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takas\・個人フォルダー\01_サッカー関係\・（一社）大分県サッカー協会　第四種　ジュニアHP\2022\04.Girls_soccer\"/>
    </mc:Choice>
  </mc:AlternateContent>
  <xr:revisionPtr revIDLastSave="0" documentId="13_ncr:1_{1823F3AB-D584-4C69-A5B1-BF9F58360A0A}" xr6:coauthVersionLast="47" xr6:coauthVersionMax="47" xr10:uidLastSave="{00000000-0000-0000-0000-000000000000}"/>
  <bookViews>
    <workbookView xWindow="-90" yWindow="-90" windowWidth="19380" windowHeight="10380" xr2:uid="{00000000-000D-0000-FFFF-FFFF00000000}"/>
  </bookViews>
  <sheets>
    <sheet name="要項" sheetId="1" r:id="rId1"/>
    <sheet name="参加申込書" sheetId="4" r:id="rId2"/>
    <sheet name="参加者名簿記入用紙" sheetId="5" r:id="rId3"/>
    <sheet name="参加者名簿記入用紙 (例)" sheetId="6" r:id="rId4"/>
  </sheets>
  <definedNames>
    <definedName name="_xlnm._FilterDatabase" localSheetId="1" hidden="1">参加申込書!$A$34:$T$37</definedName>
    <definedName name="_xlnm.Print_Area" localSheetId="2">参加者名簿記入用紙!$B$1:$AC$49</definedName>
    <definedName name="_xlnm.Print_Area" localSheetId="3">'参加者名簿記入用紙 (例)'!$B$1:$AC$49</definedName>
  </definedNames>
  <calcPr calcId="0"/>
</workbook>
</file>

<file path=xl/sharedStrings.xml><?xml version="1.0" encoding="utf-8"?>
<sst xmlns="http://schemas.openxmlformats.org/spreadsheetml/2006/main" count="677" uniqueCount="258">
  <si>
    <t>１）</t>
  </si>
  <si>
    <t>名称</t>
  </si>
  <si>
    <t>第11回郡市対抗ガールズサッカー選手権大会</t>
  </si>
  <si>
    <t>２）</t>
  </si>
  <si>
    <t>主催</t>
  </si>
  <si>
    <t>（一社）大分県サッカー協会　大分県サッカー協会女子委員会　大分県サッカー協会ジュニア委員会　　</t>
  </si>
  <si>
    <t>３）</t>
  </si>
  <si>
    <t>主管</t>
  </si>
  <si>
    <t>大分県サッカー協会女子委員会，ジュニア委員会，女子技術委員会</t>
  </si>
  <si>
    <t>４）</t>
  </si>
  <si>
    <t>後援</t>
  </si>
  <si>
    <t>大分県教育委員会、公益財団法人大分県スポーツ協会、大分合同新聞社、ＴＯＳテレビ大分（予定）</t>
  </si>
  <si>
    <t>５）</t>
  </si>
  <si>
    <t>期日</t>
  </si>
  <si>
    <t>令和４年８月７日（日）</t>
  </si>
  <si>
    <t>６）</t>
  </si>
  <si>
    <t>協賛</t>
  </si>
  <si>
    <t>（株）モルテン</t>
  </si>
  <si>
    <t>７）</t>
  </si>
  <si>
    <t>会場</t>
  </si>
  <si>
    <t>大分県サッカー協会人工芝グラウンド</t>
  </si>
  <si>
    <t>８）</t>
  </si>
  <si>
    <t>参加資格</t>
  </si>
  <si>
    <t>①令和４年度日本サッカー協会第Ⅳ種及び第Ⅴ種女子（小学生）に加盟登録した選手で構成し、</t>
  </si>
  <si>
    <t>　　各地域協会を代表するチームであること。</t>
  </si>
  <si>
    <t>　　ただし、選手がそろわない場合は加盟登録していない選手の参加を認める。</t>
  </si>
  <si>
    <t>②６年生以下の女子選手で構成されたチームであること。</t>
  </si>
  <si>
    <t>③健康であり，且つ保護者の同意を得た選手であること。</t>
  </si>
  <si>
    <t>④スポーツ安全傷害保険に必ず加入しているチーム，及び選手であるとともに，大会中における</t>
  </si>
  <si>
    <t>　怪我や賠償金の発生する損害について，当事者で解決することに同意できること。</t>
  </si>
  <si>
    <t>⑤帯同審判員を必ず有すること。</t>
  </si>
  <si>
    <t>⑥設営･後片付け（清掃を含む）･会場担当など，大会運営上の協力ができるチームであること。</t>
  </si>
  <si>
    <t>　保護者を含め，マナーを守るチームであること。</t>
  </si>
  <si>
    <t>　（大会本部，審判，相手チーム等に対する誹謗中傷は固く禁じる。）</t>
  </si>
  <si>
    <t>９）</t>
  </si>
  <si>
    <t>試合方法</t>
  </si>
  <si>
    <t>本大会は，概ね2021-2022年度財団法人日本サッカー協会８人制サッカー競技規則に</t>
  </si>
  <si>
    <t>準じて行う。（一部例外有り）</t>
  </si>
  <si>
    <t>①参加チームを５～６チームの２ブロックに分け予選リーグを行い、各ブロックの1位チームにより</t>
  </si>
  <si>
    <t>　　優勝を決定する。</t>
  </si>
  <si>
    <t>②試合時間は，１２分ハーフとする。但し，決勝のみ１５分ハーフとする。</t>
  </si>
  <si>
    <t>　　（ハーフタイムはいずれも３分）</t>
  </si>
  <si>
    <t>　※決勝では３０分で試合が決しない場合，PK戦で優勝チームを決定する。</t>
  </si>
  <si>
    <t>③選手の交替回数は限定しない（何度も交代可）。</t>
  </si>
  <si>
    <t>　但し，GKはアウトオブプレーの際に主審の許可を得て行うこと。</t>
  </si>
  <si>
    <t>　選手育成の観点から、各試合ごとにエントリーした選手全員を出場させること。</t>
  </si>
  <si>
    <t>④試合球（４号球）は，本部で準備する。</t>
  </si>
  <si>
    <t>⑤競技場の大きさは、縦６８メートル，横５０メートルとする。</t>
  </si>
  <si>
    <t>　・センターサークルの半径は７メートル。</t>
  </si>
  <si>
    <t>　・コーナーキック、及びフリーキックの際の相手競技者との距離は７メートル。</t>
  </si>
  <si>
    <t>　・ゴールエリアは，ゴールポスト外側へ４メートル，その地点からゴールラインに直角に４メートル。</t>
  </si>
  <si>
    <t>　・ペナルティエリアは，ゴールポスト外側へ１２メートル，その地点からゴールラインに</t>
  </si>
  <si>
    <t>　直角に１２メートル。</t>
  </si>
  <si>
    <t>　・ペナルティマークは，ゴールラインから8メートル。</t>
  </si>
  <si>
    <t>　・ゴールポストは少年用（H2.15m W5m)を使用する。</t>
  </si>
  <si>
    <t>⑥大会期間中，２回（累計）の警告・退場を宣告された選手は次回戦に出場できない。</t>
  </si>
  <si>
    <t>⑦退場の場合は，選手の補充を認める。（常時グラウンド内に８人の選手がいることとする）</t>
  </si>
  <si>
    <t>⑧グリーンカードを導入する。</t>
  </si>
  <si>
    <t>⑨雷雨等，荒天の場合は，試合の中断は勿論，試合時間の短縮，試合の中止等，</t>
  </si>
  <si>
    <t>　臨機応変な対応をすることがある。</t>
  </si>
  <si>
    <t>⑩戦術的指示は，テクニカルエリア内から，その都度１人の引率指導者が伝えることができる。</t>
  </si>
  <si>
    <t>　指示を与えた後は，所定の位置に戻らなければならない。</t>
  </si>
  <si>
    <t>⑪順位決定は勝ち点の多いチームを上位とし，順位を決定する。</t>
  </si>
  <si>
    <t>　・勝ち点は，勝ち３点　引き分け１点　負け０点とする。</t>
  </si>
  <si>
    <t>　・勝ち点が同じ場合は，当該チーム間の対戦結果・PK戦により決定する。</t>
  </si>
  <si>
    <t>⑮審判は，有資格者による相互審判１人制とする。</t>
  </si>
  <si>
    <t>10）</t>
  </si>
  <si>
    <t>参加方法</t>
  </si>
  <si>
    <t>①申込先　別紙参加申込書に必要事項を記入の上，下記までメールにて送付すること。</t>
  </si>
  <si>
    <t>Ｅ－ｍａｉｌ　jimukyoku@junior.ofa.or.jp</t>
  </si>
  <si>
    <t>②締め切り</t>
  </si>
  <si>
    <t>参加申込書を ７月３１日（日 ）１７：００必着のこと。</t>
  </si>
  <si>
    <t>③参加料</t>
  </si>
  <si>
    <t>１０，０００円（当日持参すること。）</t>
  </si>
  <si>
    <t>⑤抽選について</t>
  </si>
  <si>
    <t>抽選は，大会本部にて厳正に行う。</t>
  </si>
  <si>
    <t>11）</t>
  </si>
  <si>
    <t>その他</t>
  </si>
  <si>
    <t>①参加のための経費は，各チームで負担すること。</t>
  </si>
  <si>
    <t>②開会式を，大分県サッカー協会人工芝グラウンドにおいて９：００より，</t>
  </si>
  <si>
    <t>　閉会式を同会場にて１５：３０より行う。（全チーム参加）参加チーム数により変更有。</t>
  </si>
  <si>
    <t>③本大会前/大会中にコロナウイルス感染拡大で、大分県に再度緊急事態宣言が出る</t>
  </si>
  <si>
    <t>　など、スポーツ少年団活動の自粛が必要になった場合等には、大会本部判断で</t>
  </si>
  <si>
    <t>　大会を中止とするので、その旨を同意して、申込み、参加のこと。</t>
  </si>
  <si>
    <t>④コロナウイルス感染防止のため、必要事項を記入した参加者名簿を</t>
  </si>
  <si>
    <t>　大会本部まで提出すること。大会参加に際し、大会開催時において感染者が出た</t>
  </si>
  <si>
    <t>　場合は体調管理のためのチェックシートの提出を求める場合があることを了承し、</t>
  </si>
  <si>
    <t>　チーム責任者が速やかに対応できるように準備しておくこと。</t>
  </si>
  <si>
    <t>　特に、換気の悪い場所に留まらない（密閉を避け）、多数の人が集まらない（密集を避け）、</t>
  </si>
  <si>
    <t>　間近での会話・発声を行わない（密接を避け）を守り、会場での手洗い（消毒）、うがいを</t>
  </si>
  <si>
    <t>　選手に指示、励行すること。</t>
  </si>
  <si>
    <r>
      <t>各種大会参加者名簿</t>
    </r>
    <r>
      <rPr>
        <b/>
        <sz val="12"/>
        <color theme="1"/>
        <rFont val="Meiryo UI"/>
        <family val="3"/>
        <charset val="128"/>
      </rPr>
      <t>（</t>
    </r>
    <r>
      <rPr>
        <b/>
        <u/>
        <sz val="12"/>
        <color theme="1"/>
        <rFont val="Meiryo UI"/>
        <family val="3"/>
        <charset val="128"/>
      </rPr>
      <t>※新型コロナウイルス感染予防対策のため、必ず本部へ提出願います。</t>
    </r>
    <r>
      <rPr>
        <b/>
        <sz val="12"/>
        <color theme="1"/>
        <rFont val="Meiryo UI"/>
        <family val="3"/>
        <charset val="128"/>
      </rPr>
      <t>）</t>
    </r>
  </si>
  <si>
    <t>チーム名＿漢字</t>
  </si>
  <si>
    <t>大会</t>
  </si>
  <si>
    <t>年</t>
  </si>
  <si>
    <t>月</t>
  </si>
  <si>
    <t>日</t>
  </si>
  <si>
    <t>曜</t>
  </si>
  <si>
    <t>チーム名</t>
  </si>
  <si>
    <t>田尻サッカースポーツ少年団</t>
  </si>
  <si>
    <t>R</t>
  </si>
  <si>
    <t>曜日</t>
  </si>
  <si>
    <t>明野北フットボールクラブ</t>
  </si>
  <si>
    <t>OFA U10/11リーグ</t>
  </si>
  <si>
    <t>大在東グラウンド</t>
  </si>
  <si>
    <t>大会名</t>
  </si>
  <si>
    <t>明野西ＪＦＣ</t>
  </si>
  <si>
    <t>OFA U12リーグ</t>
  </si>
  <si>
    <t>火</t>
  </si>
  <si>
    <t>西部グラウンド</t>
  </si>
  <si>
    <t>感染対策責任者</t>
  </si>
  <si>
    <t>大分一郎</t>
  </si>
  <si>
    <t>電話番号</t>
  </si>
  <si>
    <t>090</t>
  </si>
  <si>
    <t>-</t>
  </si>
  <si>
    <t>0123</t>
  </si>
  <si>
    <t>明野東サッカースポーツ少年団</t>
  </si>
  <si>
    <t>キッズリーグ</t>
  </si>
  <si>
    <t>水</t>
  </si>
  <si>
    <t>七瀬川グラウンド</t>
  </si>
  <si>
    <t>アトレチコエラン横瀬</t>
  </si>
  <si>
    <t>ラビットカップ地区大会</t>
  </si>
  <si>
    <t>木</t>
  </si>
  <si>
    <t>南大分SP</t>
  </si>
  <si>
    <t>氏　　名</t>
  </si>
  <si>
    <t>学年</t>
  </si>
  <si>
    <t>参加者種別　※○印チェック</t>
  </si>
  <si>
    <t>当日の健康状態確認　※○印チェック</t>
  </si>
  <si>
    <t>ａｎｉｍｏｓｅｌｅｃｔ　ｆｏｏｔｂａｌｌ　ｃｌｕｂ　Ｕ－１２</t>
  </si>
  <si>
    <t>ラビットカップ県大会</t>
  </si>
  <si>
    <t>金</t>
  </si>
  <si>
    <t>上原グラウンド</t>
  </si>
  <si>
    <t>(選手のみ)</t>
  </si>
  <si>
    <t>指導者</t>
  </si>
  <si>
    <t>選手</t>
  </si>
  <si>
    <t>保護者</t>
  </si>
  <si>
    <t>検温結果</t>
  </si>
  <si>
    <t>体調</t>
  </si>
  <si>
    <t>ヴィンクラッソ大分ＦＣジュニア</t>
  </si>
  <si>
    <t>バーモントカップ</t>
  </si>
  <si>
    <t>土</t>
  </si>
  <si>
    <t>日岡グラウンド</t>
  </si>
  <si>
    <t>○</t>
  </si>
  <si>
    <t>℃</t>
  </si>
  <si>
    <t>良好</t>
  </si>
  <si>
    <t>／</t>
  </si>
  <si>
    <t>不良</t>
  </si>
  <si>
    <t>ヴェルスパ大分　Ｕ－１２</t>
  </si>
  <si>
    <t>OFA U-11サッカー選手権地区大会</t>
  </si>
  <si>
    <t>駄原球技場</t>
  </si>
  <si>
    <t>福岡二郎</t>
  </si>
  <si>
    <t>荏隈サッカースポーツ少年団</t>
  </si>
  <si>
    <t>OFA U-11サッカー選手権県大会</t>
  </si>
  <si>
    <t>野津原天空広場グラウンド</t>
  </si>
  <si>
    <t>宮崎三男</t>
  </si>
  <si>
    <t>MSS</t>
  </si>
  <si>
    <t>全日本 U-12サッカー選手権地区大会</t>
  </si>
  <si>
    <t>大分SP</t>
  </si>
  <si>
    <t>長崎四男</t>
  </si>
  <si>
    <t>ＦＣ　ＲＥＧＡＴＥ</t>
  </si>
  <si>
    <t>全日本 U-12サッカー選手権県大会</t>
  </si>
  <si>
    <t>〔　　　　　　　　　　　　　　〕小学校グラウンド</t>
  </si>
  <si>
    <t>福岡五子</t>
  </si>
  <si>
    <t>大分トリニータＵ－１２</t>
  </si>
  <si>
    <t>忠文堂杯</t>
  </si>
  <si>
    <t>鶴崎河川敷</t>
  </si>
  <si>
    <t>大分トリニータタートルズ</t>
  </si>
  <si>
    <t>九州ジュニア地区大会</t>
  </si>
  <si>
    <t>その他〔　　　　　　　　　　　　　　　　　　　　　　　　〕</t>
  </si>
  <si>
    <t>大在サッカースポーツ少年団</t>
  </si>
  <si>
    <t>九州ジュニア県大会</t>
  </si>
  <si>
    <t>大道サッカースポーツ少年団</t>
  </si>
  <si>
    <t>だいしんカップ</t>
  </si>
  <si>
    <t>鴛野サッカースポーツ少年団</t>
  </si>
  <si>
    <t>トレセン大会〔　　　　　　　　　　　　　　　　　　　　　〕</t>
  </si>
  <si>
    <t>賀来ジュニアサッカークラブ</t>
  </si>
  <si>
    <t>U9スポ少リーグ</t>
  </si>
  <si>
    <t>春日ＳＳＳ</t>
  </si>
  <si>
    <t>U10スポ少リーグ</t>
  </si>
  <si>
    <t>カティオーラフットボールクラブＵ－１２</t>
  </si>
  <si>
    <t>U11スポ少リーグ</t>
  </si>
  <si>
    <t>カティオーラフットボールクラブ（高城）</t>
  </si>
  <si>
    <t>スポ少新人戦</t>
  </si>
  <si>
    <t>カティオーラフットボールクラブ（松岡）</t>
  </si>
  <si>
    <t>カティオーラフットボールクラブ（大在）</t>
  </si>
  <si>
    <t>金池長浜サッカースポーツ少年団</t>
  </si>
  <si>
    <t>ＫＩＮＧＳ　ＦＯＯＴＢＡＬＬＣＬＵＢ　Ｕ－１２</t>
  </si>
  <si>
    <t>敷戸サッカースポーツ少年団</t>
  </si>
  <si>
    <t>城東サッカースポーツ少年団</t>
  </si>
  <si>
    <t>城南サッカースポーツ少年団</t>
  </si>
  <si>
    <t>スマイス　セレソン　スポーツクラブ</t>
  </si>
  <si>
    <t>碩田サッカースポーツ少年団</t>
  </si>
  <si>
    <t>寒田少年サッカークラブ</t>
  </si>
  <si>
    <t>滝尾下郡サッカースポーツ少年団</t>
  </si>
  <si>
    <t>鶴崎ＳＳＳ</t>
  </si>
  <si>
    <t>東陽フットボールクラブ</t>
  </si>
  <si>
    <t>ドリームキッズフットボールクラブ</t>
  </si>
  <si>
    <t>西の台ＪＦＣ</t>
  </si>
  <si>
    <t>挾間ＪＦＣ</t>
  </si>
  <si>
    <t>判田サッカースポーツ少年団</t>
  </si>
  <si>
    <t>日岡サッカースポーツ少年団</t>
  </si>
  <si>
    <t>東大分サッカースポーツ少年団</t>
  </si>
  <si>
    <t>東稙田サッカースポーツ少年団</t>
  </si>
  <si>
    <t>ブルーウイングフットボールクラブ</t>
  </si>
  <si>
    <t>戸次吉野ＳＳＳ</t>
  </si>
  <si>
    <t>別保ＳＦＣ</t>
  </si>
  <si>
    <t>豊府サッカースポーツ少年団</t>
  </si>
  <si>
    <t>北郡坂ノ市サッカースポーツ少年団</t>
  </si>
  <si>
    <t>三佐サッカースポーツ少年団</t>
  </si>
  <si>
    <t>特記事項</t>
  </si>
  <si>
    <t>南大分サッカー少年団</t>
  </si>
  <si>
    <t>宗方サッカークラブ</t>
  </si>
  <si>
    <t>明治北ＳＳＣ</t>
  </si>
  <si>
    <t>明治サッカースポーツ少年団</t>
  </si>
  <si>
    <t>桃園サッカースポーツ少年団</t>
  </si>
  <si>
    <t>森岡サッカースポーツ少年団</t>
  </si>
  <si>
    <t>八幡サッカースポーツ少年団</t>
  </si>
  <si>
    <t>由布川サッカースポーツ少年団</t>
  </si>
  <si>
    <t>横瀬西ＦＣ．ＲｏｓａＣｌａｒｏ</t>
  </si>
  <si>
    <t>リノスフットボールクラブ　Ｕ－１２</t>
  </si>
  <si>
    <t>稙田ＦＣサッカースポーツ少年団</t>
  </si>
  <si>
    <t>②同時にＯＵＴする選手の「交代ＯＵＴ」の欄に△印を記入し、その△の中にＩＮする選手の背番号を記入する。</t>
  </si>
  <si>
    <t>①ＩＮする選手の「交代ＩＮ」の欄に○印を記入。その○の中にＯＵＴする選手の背番号を記入する。</t>
  </si>
  <si>
    <t>（３）メンバー交代の記入方法</t>
  </si>
  <si>
    <t>（１）試合開始30分前までに本部へ【メンバー表】を提出　（２）試合毎の登録は１６名までとし、先発８名には第１ピリオド欄に、○印をつける事。</t>
  </si>
  <si>
    <t>交代ＩＮ</t>
  </si>
  <si>
    <t>１Ｐ</t>
  </si>
  <si>
    <t>登　録　番　号</t>
  </si>
  <si>
    <t>フリガナ</t>
  </si>
  <si>
    <t>選　手　名</t>
  </si>
  <si>
    <t>位　置</t>
  </si>
  <si>
    <t>背番号</t>
  </si>
  <si>
    <t>代表者サイン</t>
  </si>
  <si>
    <t>　　　　　月　　　日　　メンバー表</t>
  </si>
  <si>
    <t>級</t>
  </si>
  <si>
    <t>帯同審判名</t>
  </si>
  <si>
    <t xml:space="preserve"> 〒</t>
  </si>
  <si>
    <t>住所</t>
  </si>
  <si>
    <t>ストッキング</t>
  </si>
  <si>
    <t>携帯電話</t>
  </si>
  <si>
    <t>ショーツ</t>
  </si>
  <si>
    <t>チーム連絡先氏名</t>
  </si>
  <si>
    <t>シャツ</t>
  </si>
  <si>
    <t>監督名</t>
  </si>
  <si>
    <t>サ　ブ</t>
  </si>
  <si>
    <t>メイン</t>
  </si>
  <si>
    <t>G　　K</t>
  </si>
  <si>
    <t>F　　P</t>
  </si>
  <si>
    <t>ユニフォーム</t>
  </si>
  <si>
    <t>対戦チーム名</t>
  </si>
  <si>
    <t>自チーム名</t>
  </si>
  <si>
    <t>　大会登録書（メンバー表）</t>
  </si>
  <si>
    <t>第11回 郡市対抗ガールズサッカー選手権大会</t>
  </si>
  <si>
    <t>一般社団法人大分県サッカー協会ジュニア委員会</t>
  </si>
  <si>
    <t>Boys(U-10)＆ Girls</t>
  </si>
  <si>
    <t>県協会人工芝</t>
  </si>
  <si>
    <t>大分JFC</t>
  </si>
  <si>
    <t>第11回　郡市対抗ガールズサッカー選手権大会実施要項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</si>
</sst>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ＭＳ Ｐゴシック"/>
    </font>
    <font>
      <u/>
      <sz val="11"/>
      <color rgb="FF0000D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Arial"/>
      <family val="2"/>
      <scheme val="minor"/>
    </font>
    <font>
      <b/>
      <sz val="20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rgb="FFDD0806"/>
      <name val="ＭＳ Ｐゴシック"/>
      <family val="3"/>
      <charset val="128"/>
    </font>
    <font>
      <u/>
      <sz val="13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sz val="11"/>
      <color theme="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メイリオ"/>
      <family val="3"/>
      <charset val="128"/>
    </font>
    <font>
      <sz val="10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b/>
      <sz val="14"/>
      <name val="メイリオ"/>
      <family val="3"/>
      <charset val="128"/>
    </font>
    <font>
      <sz val="8"/>
      <name val="ＭＳ Ｐゴシック"/>
      <family val="3"/>
      <charset val="128"/>
    </font>
    <font>
      <sz val="16"/>
      <name val="メイリオ"/>
      <family val="3"/>
      <charset val="128"/>
    </font>
    <font>
      <sz val="9"/>
      <name val="メイリオ"/>
      <family val="3"/>
      <charset val="128"/>
    </font>
    <font>
      <b/>
      <sz val="12"/>
      <color indexed="65"/>
      <name val="HGPｺﾞｼｯｸE"/>
      <family val="3"/>
      <charset val="128"/>
    </font>
    <font>
      <b/>
      <sz val="14"/>
      <color indexed="65"/>
      <name val="HGPｺﾞｼｯｸE"/>
      <family val="3"/>
      <charset val="128"/>
    </font>
    <font>
      <sz val="11"/>
      <color theme="1"/>
      <name val="Arial"/>
      <family val="2"/>
      <scheme val="minor"/>
    </font>
    <font>
      <sz val="14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47"/>
        <bgColor indexed="47"/>
      </patternFill>
    </fill>
    <fill>
      <patternFill patternType="solid">
        <fgColor indexed="60"/>
        <bgColor indexed="60"/>
      </patternFill>
    </fill>
  </fills>
  <borders count="9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ashed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dashed">
        <color indexed="23"/>
      </right>
      <top style="thin">
        <color indexed="23"/>
      </top>
      <bottom style="thin">
        <color indexed="23"/>
      </bottom>
      <diagonal/>
    </border>
    <border>
      <left/>
      <right style="dashed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dashed">
        <color indexed="23"/>
      </bottom>
      <diagonal/>
    </border>
    <border>
      <left style="dashed">
        <color indexed="23"/>
      </left>
      <right/>
      <top style="thin">
        <color indexed="23"/>
      </top>
      <bottom style="dashed">
        <color indexed="23"/>
      </bottom>
      <diagonal/>
    </border>
    <border>
      <left/>
      <right style="dashed">
        <color indexed="23"/>
      </right>
      <top style="thin">
        <color indexed="23"/>
      </top>
      <bottom style="dashed">
        <color indexed="23"/>
      </bottom>
      <diagonal/>
    </border>
    <border>
      <left/>
      <right/>
      <top style="thin">
        <color indexed="23"/>
      </top>
      <bottom style="dashed">
        <color indexed="23"/>
      </bottom>
      <diagonal/>
    </border>
    <border>
      <left/>
      <right style="dashed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dotted">
        <color indexed="55"/>
      </left>
      <right style="thin">
        <color indexed="23"/>
      </right>
      <top/>
      <bottom style="thin">
        <color indexed="23"/>
      </bottom>
      <diagonal/>
    </border>
    <border>
      <left style="dotted">
        <color indexed="55"/>
      </left>
      <right style="dotted">
        <color indexed="55"/>
      </right>
      <top/>
      <bottom style="thin">
        <color indexed="23"/>
      </bottom>
      <diagonal/>
    </border>
    <border>
      <left/>
      <right style="dotted">
        <color indexed="55"/>
      </right>
      <top/>
      <bottom style="thin">
        <color indexed="23"/>
      </bottom>
      <diagonal/>
    </border>
    <border>
      <left style="dotted">
        <color indexed="55"/>
      </left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dotted">
        <color indexed="55"/>
      </right>
      <top/>
      <bottom style="thin">
        <color indexed="23"/>
      </bottom>
      <diagonal/>
    </border>
    <border>
      <left/>
      <right style="dashed">
        <color indexed="23"/>
      </right>
      <top style="dashed">
        <color indexed="23"/>
      </top>
      <bottom style="thin">
        <color indexed="23"/>
      </bottom>
      <diagonal/>
    </border>
    <border>
      <left style="thin">
        <color indexed="23"/>
      </left>
      <right/>
      <top style="dashed">
        <color indexed="23"/>
      </top>
      <bottom style="thin">
        <color indexed="23"/>
      </bottom>
      <diagonal/>
    </border>
    <border>
      <left/>
      <right style="thin">
        <color indexed="23"/>
      </right>
      <top style="dashed">
        <color indexed="23"/>
      </top>
      <bottom style="dashed">
        <color indexed="23"/>
      </bottom>
      <diagonal/>
    </border>
    <border>
      <left/>
      <right/>
      <top style="dashed">
        <color indexed="23"/>
      </top>
      <bottom style="dashed">
        <color indexed="23"/>
      </bottom>
      <diagonal/>
    </border>
    <border>
      <left style="thin">
        <color indexed="23"/>
      </left>
      <right style="thin">
        <color indexed="23"/>
      </right>
      <top style="dashed">
        <color indexed="23"/>
      </top>
      <bottom style="dashed">
        <color indexed="23"/>
      </bottom>
      <diagonal/>
    </border>
    <border>
      <left style="thin">
        <color indexed="23"/>
      </left>
      <right/>
      <top style="dashed">
        <color indexed="23"/>
      </top>
      <bottom style="dashed">
        <color indexed="23"/>
      </bottom>
      <diagonal/>
    </border>
    <border>
      <left style="dotted">
        <color indexed="55"/>
      </left>
      <right style="thin">
        <color indexed="23"/>
      </right>
      <top style="dashed">
        <color indexed="23"/>
      </top>
      <bottom style="dashed">
        <color indexed="23"/>
      </bottom>
      <diagonal/>
    </border>
    <border>
      <left style="dotted">
        <color indexed="55"/>
      </left>
      <right style="dotted">
        <color indexed="55"/>
      </right>
      <top style="dashed">
        <color indexed="23"/>
      </top>
      <bottom style="dashed">
        <color indexed="23"/>
      </bottom>
      <diagonal/>
    </border>
    <border>
      <left/>
      <right style="dotted">
        <color indexed="55"/>
      </right>
      <top style="dashed">
        <color indexed="23"/>
      </top>
      <bottom style="dashed">
        <color indexed="23"/>
      </bottom>
      <diagonal/>
    </border>
    <border>
      <left style="dotted">
        <color indexed="55"/>
      </left>
      <right style="dashed">
        <color indexed="23"/>
      </right>
      <top style="dashed">
        <color indexed="23"/>
      </top>
      <bottom style="dashed">
        <color indexed="23"/>
      </bottom>
      <diagonal/>
    </border>
    <border>
      <left style="dashed">
        <color indexed="23"/>
      </left>
      <right style="dotted">
        <color indexed="55"/>
      </right>
      <top style="dashed">
        <color indexed="23"/>
      </top>
      <bottom style="dashed">
        <color indexed="23"/>
      </bottom>
      <diagonal/>
    </border>
    <border>
      <left/>
      <right style="dashed">
        <color indexed="23"/>
      </right>
      <top style="dashed">
        <color indexed="23"/>
      </top>
      <bottom style="dashed">
        <color indexed="23"/>
      </bottom>
      <diagonal/>
    </border>
    <border>
      <left style="thin">
        <color indexed="23"/>
      </left>
      <right/>
      <top style="thin">
        <color indexed="23"/>
      </top>
      <bottom style="dashed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ashed">
        <color indexed="23"/>
      </bottom>
      <diagonal/>
    </border>
    <border>
      <left style="dotted">
        <color indexed="55"/>
      </left>
      <right style="thin">
        <color indexed="23"/>
      </right>
      <top style="thin">
        <color indexed="23"/>
      </top>
      <bottom style="dashed">
        <color indexed="23"/>
      </bottom>
      <diagonal/>
    </border>
    <border>
      <left style="dotted">
        <color indexed="55"/>
      </left>
      <right style="dotted">
        <color indexed="55"/>
      </right>
      <top style="thin">
        <color indexed="23"/>
      </top>
      <bottom style="dashed">
        <color indexed="23"/>
      </bottom>
      <diagonal/>
    </border>
    <border>
      <left/>
      <right style="dotted">
        <color indexed="55"/>
      </right>
      <top style="thin">
        <color indexed="23"/>
      </top>
      <bottom style="dashed">
        <color indexed="23"/>
      </bottom>
      <diagonal/>
    </border>
    <border>
      <left style="dotted">
        <color indexed="55"/>
      </left>
      <right style="dashed">
        <color indexed="23"/>
      </right>
      <top style="thin">
        <color indexed="23"/>
      </top>
      <bottom style="dashed">
        <color indexed="23"/>
      </bottom>
      <diagonal/>
    </border>
    <border>
      <left style="dashed">
        <color indexed="23"/>
      </left>
      <right style="dotted">
        <color indexed="55"/>
      </right>
      <top style="thin">
        <color indexed="23"/>
      </top>
      <bottom style="dashed">
        <color indexed="23"/>
      </bottom>
      <diagonal/>
    </border>
    <border>
      <left style="dotted">
        <color indexed="55"/>
      </left>
      <right style="dashed">
        <color indexed="23"/>
      </right>
      <top style="dashed">
        <color indexed="23"/>
      </top>
      <bottom style="thin">
        <color indexed="23"/>
      </bottom>
      <diagonal/>
    </border>
    <border>
      <left style="dotted">
        <color indexed="55"/>
      </left>
      <right style="dotted">
        <color indexed="55"/>
      </right>
      <top style="dashed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55"/>
      </right>
      <top style="dashed">
        <color indexed="23"/>
      </top>
      <bottom style="thin">
        <color indexed="23"/>
      </bottom>
      <diagonal/>
    </border>
    <border>
      <left/>
      <right style="dotted">
        <color indexed="55"/>
      </right>
      <top style="dashed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8">
    <xf numFmtId="0" fontId="0" fillId="0" borderId="0"/>
    <xf numFmtId="0" fontId="1" fillId="0" borderId="0" applyNumberFormat="0" applyFill="0" applyBorder="0" applyProtection="0">
      <alignment vertical="top"/>
      <protection locked="0"/>
    </xf>
    <xf numFmtId="0" fontId="2" fillId="0" borderId="0">
      <alignment vertical="center"/>
    </xf>
    <xf numFmtId="0" fontId="3" fillId="0" borderId="0">
      <alignment vertical="center"/>
    </xf>
    <xf numFmtId="0" fontId="2" fillId="0" borderId="0"/>
    <xf numFmtId="0" fontId="2" fillId="0" borderId="0"/>
    <xf numFmtId="0" fontId="34" fillId="0" borderId="0">
      <alignment vertical="center"/>
    </xf>
    <xf numFmtId="0" fontId="19" fillId="0" borderId="0"/>
  </cellStyleXfs>
  <cellXfs count="213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1" applyFont="1" applyAlignment="1" applyProtection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20" fillId="0" borderId="0" xfId="2" applyFont="1">
      <alignment vertical="center"/>
    </xf>
    <xf numFmtId="0" fontId="20" fillId="0" borderId="0" xfId="2" applyFont="1" applyAlignment="1">
      <alignment horizontal="center" vertical="center"/>
    </xf>
    <xf numFmtId="0" fontId="22" fillId="0" borderId="0" xfId="2" applyFont="1">
      <alignment vertical="center"/>
    </xf>
    <xf numFmtId="0" fontId="22" fillId="0" borderId="0" xfId="2" applyFont="1" applyAlignment="1">
      <alignment horizontal="center" vertical="center"/>
    </xf>
    <xf numFmtId="0" fontId="23" fillId="0" borderId="0" xfId="2" applyFont="1" applyAlignment="1">
      <alignment vertical="center" shrinkToFit="1"/>
    </xf>
    <xf numFmtId="0" fontId="24" fillId="0" borderId="0" xfId="2" applyFont="1" applyAlignment="1">
      <alignment vertical="center" shrinkToFit="1"/>
    </xf>
    <xf numFmtId="0" fontId="25" fillId="0" borderId="0" xfId="2" applyFont="1">
      <alignment vertical="center"/>
    </xf>
    <xf numFmtId="0" fontId="26" fillId="0" borderId="33" xfId="2" applyFont="1" applyBorder="1" applyAlignment="1">
      <alignment vertical="center" shrinkToFit="1"/>
    </xf>
    <xf numFmtId="0" fontId="27" fillId="0" borderId="33" xfId="2" applyFont="1" applyBorder="1" applyAlignment="1">
      <alignment horizontal="center" vertical="center" shrinkToFit="1"/>
    </xf>
    <xf numFmtId="0" fontId="26" fillId="0" borderId="33" xfId="2" applyFont="1" applyBorder="1">
      <alignment vertical="center"/>
    </xf>
    <xf numFmtId="0" fontId="26" fillId="0" borderId="33" xfId="2" applyFont="1" applyBorder="1" applyAlignment="1">
      <alignment horizontal="center" vertical="center" shrinkToFit="1"/>
    </xf>
    <xf numFmtId="0" fontId="27" fillId="0" borderId="33" xfId="2" applyFont="1" applyBorder="1" applyAlignment="1">
      <alignment vertical="center" shrinkToFit="1"/>
    </xf>
    <xf numFmtId="0" fontId="26" fillId="0" borderId="33" xfId="2" applyFont="1" applyBorder="1" applyAlignment="1">
      <alignment horizontal="center" vertical="center"/>
    </xf>
    <xf numFmtId="49" fontId="27" fillId="0" borderId="33" xfId="2" applyNumberFormat="1" applyFont="1" applyBorder="1" applyAlignment="1">
      <alignment horizontal="left" vertical="center" shrinkToFit="1"/>
    </xf>
    <xf numFmtId="0" fontId="27" fillId="0" borderId="33" xfId="2" applyFont="1" applyBorder="1" applyAlignment="1">
      <alignment horizontal="center" vertical="center"/>
    </xf>
    <xf numFmtId="0" fontId="24" fillId="0" borderId="33" xfId="2" applyFont="1" applyBorder="1" applyAlignment="1">
      <alignment horizontal="center" vertical="center"/>
    </xf>
    <xf numFmtId="49" fontId="27" fillId="0" borderId="33" xfId="2" applyNumberFormat="1" applyFont="1" applyBorder="1" applyAlignment="1">
      <alignment horizontal="center" vertical="center" shrinkToFit="1"/>
    </xf>
    <xf numFmtId="0" fontId="25" fillId="0" borderId="0" xfId="2" applyFont="1" applyAlignment="1">
      <alignment horizontal="center" vertical="center"/>
    </xf>
    <xf numFmtId="0" fontId="24" fillId="0" borderId="33" xfId="2" applyFont="1" applyBorder="1" applyAlignment="1">
      <alignment horizontal="center" vertical="center" wrapText="1"/>
    </xf>
    <xf numFmtId="0" fontId="25" fillId="0" borderId="33" xfId="2" applyFont="1" applyBorder="1" applyAlignment="1">
      <alignment horizontal="center" vertical="center" shrinkToFit="1"/>
    </xf>
    <xf numFmtId="0" fontId="24" fillId="0" borderId="36" xfId="2" applyFont="1" applyBorder="1" applyAlignment="1">
      <alignment horizontal="center" vertical="center" wrapText="1"/>
    </xf>
    <xf numFmtId="0" fontId="27" fillId="0" borderId="0" xfId="2" applyFont="1" applyAlignment="1">
      <alignment horizontal="center" vertical="center" shrinkToFit="1"/>
    </xf>
    <xf numFmtId="0" fontId="25" fillId="0" borderId="65" xfId="2" applyFont="1" applyBorder="1" applyAlignment="1">
      <alignment horizontal="center" vertical="center" shrinkToFit="1"/>
    </xf>
    <xf numFmtId="0" fontId="25" fillId="0" borderId="74" xfId="2" applyFont="1" applyBorder="1" applyAlignment="1">
      <alignment horizontal="center" vertical="center" shrinkToFit="1"/>
    </xf>
    <xf numFmtId="0" fontId="25" fillId="0" borderId="0" xfId="2" applyFont="1" applyAlignment="1">
      <alignment horizontal="left" vertical="center"/>
    </xf>
    <xf numFmtId="0" fontId="20" fillId="0" borderId="0" xfId="2" applyFont="1" applyAlignment="1">
      <alignment horizontal="left" vertical="center"/>
    </xf>
    <xf numFmtId="0" fontId="9" fillId="0" borderId="0" xfId="6" applyFont="1">
      <alignment vertical="center"/>
    </xf>
    <xf numFmtId="0" fontId="10" fillId="0" borderId="0" xfId="6" applyFont="1">
      <alignment vertical="center"/>
    </xf>
    <xf numFmtId="0" fontId="10" fillId="0" borderId="0" xfId="6" applyFont="1" applyAlignment="1">
      <alignment horizontal="center" vertical="center"/>
    </xf>
    <xf numFmtId="0" fontId="14" fillId="0" borderId="16" xfId="6" applyFont="1" applyBorder="1">
      <alignment vertical="center"/>
    </xf>
    <xf numFmtId="0" fontId="14" fillId="0" borderId="13" xfId="6" applyFont="1" applyBorder="1" applyAlignment="1">
      <alignment horizontal="center" vertical="center"/>
    </xf>
    <xf numFmtId="0" fontId="14" fillId="0" borderId="15" xfId="6" applyFont="1" applyBorder="1">
      <alignment vertical="center"/>
    </xf>
    <xf numFmtId="0" fontId="14" fillId="0" borderId="14" xfId="6" applyFont="1" applyBorder="1">
      <alignment vertical="center"/>
    </xf>
    <xf numFmtId="0" fontId="15" fillId="2" borderId="12" xfId="6" applyFont="1" applyFill="1" applyBorder="1" applyAlignment="1">
      <alignment horizontal="center" vertical="center" shrinkToFit="1"/>
    </xf>
    <xf numFmtId="0" fontId="14" fillId="0" borderId="11" xfId="6" applyFont="1" applyBorder="1">
      <alignment vertical="center"/>
    </xf>
    <xf numFmtId="0" fontId="14" fillId="0" borderId="8" xfId="6" applyFont="1" applyBorder="1" applyAlignment="1">
      <alignment horizontal="center" vertical="center"/>
    </xf>
    <xf numFmtId="0" fontId="14" fillId="0" borderId="10" xfId="6" applyFont="1" applyBorder="1">
      <alignment vertical="center"/>
    </xf>
    <xf numFmtId="0" fontId="14" fillId="0" borderId="9" xfId="6" applyFont="1" applyBorder="1">
      <alignment vertical="center"/>
    </xf>
    <xf numFmtId="0" fontId="15" fillId="2" borderId="7" xfId="6" applyFont="1" applyFill="1" applyBorder="1" applyAlignment="1">
      <alignment horizontal="center" vertical="center" shrinkToFit="1"/>
    </xf>
    <xf numFmtId="0" fontId="11" fillId="0" borderId="0" xfId="6" applyFont="1">
      <alignment vertical="center"/>
    </xf>
    <xf numFmtId="0" fontId="14" fillId="0" borderId="6" xfId="6" applyFont="1" applyBorder="1">
      <alignment vertical="center"/>
    </xf>
    <xf numFmtId="0" fontId="14" fillId="0" borderId="3" xfId="6" applyFont="1" applyBorder="1" applyAlignment="1">
      <alignment horizontal="center" vertical="center"/>
    </xf>
    <xf numFmtId="0" fontId="14" fillId="0" borderId="5" xfId="6" applyFont="1" applyBorder="1">
      <alignment vertical="center"/>
    </xf>
    <xf numFmtId="0" fontId="14" fillId="0" borderId="4" xfId="6" applyFont="1" applyBorder="1">
      <alignment vertical="center"/>
    </xf>
    <xf numFmtId="0" fontId="15" fillId="2" borderId="29" xfId="6" applyFont="1" applyFill="1" applyBorder="1" applyAlignment="1">
      <alignment horizontal="center" vertical="center" shrinkToFit="1"/>
    </xf>
    <xf numFmtId="0" fontId="13" fillId="0" borderId="0" xfId="6" applyFont="1">
      <alignment vertical="center"/>
    </xf>
    <xf numFmtId="0" fontId="13" fillId="0" borderId="13" xfId="6" applyFont="1" applyBorder="1" applyAlignment="1">
      <alignment horizontal="center" vertical="center"/>
    </xf>
    <xf numFmtId="0" fontId="13" fillId="0" borderId="3" xfId="6" applyFont="1" applyBorder="1" applyAlignment="1">
      <alignment horizontal="right" vertical="center"/>
    </xf>
    <xf numFmtId="0" fontId="13" fillId="0" borderId="3" xfId="6" applyFont="1" applyBorder="1">
      <alignment vertical="center"/>
    </xf>
    <xf numFmtId="0" fontId="13" fillId="0" borderId="3" xfId="6" applyFont="1" applyBorder="1" applyAlignment="1">
      <alignment horizontal="center" vertical="center"/>
    </xf>
    <xf numFmtId="0" fontId="12" fillId="0" borderId="0" xfId="6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5" fillId="0" borderId="77" xfId="2" applyFont="1" applyBorder="1" applyAlignment="1">
      <alignment horizontal="center" vertical="center" shrinkToFit="1"/>
    </xf>
    <xf numFmtId="0" fontId="25" fillId="0" borderId="76" xfId="2" applyFont="1" applyBorder="1" applyAlignment="1">
      <alignment horizontal="center" vertical="center" shrinkToFit="1"/>
    </xf>
    <xf numFmtId="0" fontId="25" fillId="0" borderId="78" xfId="2" applyFont="1" applyBorder="1" applyAlignment="1">
      <alignment horizontal="center" vertical="center" shrinkToFit="1"/>
    </xf>
    <xf numFmtId="0" fontId="25" fillId="0" borderId="75" xfId="2" applyFont="1" applyBorder="1" applyAlignment="1">
      <alignment horizontal="center" vertical="center" shrinkToFit="1"/>
    </xf>
    <xf numFmtId="0" fontId="25" fillId="0" borderId="83" xfId="2" applyFont="1" applyBorder="1" applyAlignment="1">
      <alignment horizontal="center" vertical="center" shrinkToFit="1"/>
    </xf>
    <xf numFmtId="0" fontId="25" fillId="0" borderId="81" xfId="2" applyFont="1" applyBorder="1" applyAlignment="1">
      <alignment horizontal="center" vertical="center" shrinkToFit="1"/>
    </xf>
    <xf numFmtId="0" fontId="25" fillId="0" borderId="80" xfId="2" applyFont="1" applyBorder="1" applyAlignment="1">
      <alignment horizontal="center" vertical="center" shrinkToFit="1"/>
    </xf>
    <xf numFmtId="0" fontId="25" fillId="0" borderId="58" xfId="2" applyFont="1" applyBorder="1" applyAlignment="1">
      <alignment horizontal="center" vertical="center" shrinkToFit="1"/>
    </xf>
    <xf numFmtId="0" fontId="25" fillId="0" borderId="57" xfId="2" applyFont="1" applyBorder="1" applyAlignment="1">
      <alignment horizontal="center" vertical="center" shrinkToFit="1"/>
    </xf>
    <xf numFmtId="0" fontId="25" fillId="0" borderId="59" xfId="2" applyFont="1" applyBorder="1" applyAlignment="1">
      <alignment horizontal="center" vertical="center" shrinkToFit="1"/>
    </xf>
    <xf numFmtId="0" fontId="25" fillId="0" borderId="82" xfId="2" applyFont="1" applyBorder="1" applyAlignment="1">
      <alignment horizontal="center" vertical="center" shrinkToFit="1"/>
    </xf>
    <xf numFmtId="0" fontId="25" fillId="0" borderId="56" xfId="2" applyFont="1" applyBorder="1" applyAlignment="1">
      <alignment horizontal="center" vertical="center" shrinkToFit="1"/>
    </xf>
    <xf numFmtId="0" fontId="26" fillId="0" borderId="77" xfId="2" applyFont="1" applyBorder="1" applyAlignment="1">
      <alignment horizontal="center" vertical="center" shrinkToFit="1"/>
    </xf>
    <xf numFmtId="0" fontId="26" fillId="0" borderId="76" xfId="2" applyFont="1" applyBorder="1" applyAlignment="1">
      <alignment horizontal="center" vertical="center" shrinkToFit="1"/>
    </xf>
    <xf numFmtId="0" fontId="26" fillId="0" borderId="78" xfId="2" applyFont="1" applyBorder="1" applyAlignment="1">
      <alignment horizontal="center" vertical="center" shrinkToFit="1"/>
    </xf>
    <xf numFmtId="0" fontId="26" fillId="0" borderId="79" xfId="2" applyFont="1" applyBorder="1" applyAlignment="1">
      <alignment horizontal="center" vertical="center" shrinkToFit="1"/>
    </xf>
    <xf numFmtId="0" fontId="33" fillId="4" borderId="91" xfId="5" applyFont="1" applyFill="1" applyBorder="1" applyAlignment="1">
      <alignment horizontal="center" vertical="center" shrinkToFit="1"/>
    </xf>
    <xf numFmtId="0" fontId="33" fillId="4" borderId="90" xfId="5" applyFont="1" applyFill="1" applyBorder="1" applyAlignment="1">
      <alignment horizontal="center" vertical="center" shrinkToFit="1"/>
    </xf>
    <xf numFmtId="0" fontId="33" fillId="4" borderId="89" xfId="5" applyFont="1" applyFill="1" applyBorder="1" applyAlignment="1">
      <alignment horizontal="center" vertical="center" shrinkToFit="1"/>
    </xf>
    <xf numFmtId="0" fontId="32" fillId="4" borderId="88" xfId="5" applyFont="1" applyFill="1" applyBorder="1" applyAlignment="1">
      <alignment horizontal="center" vertical="top" shrinkToFit="1"/>
    </xf>
    <xf numFmtId="0" fontId="32" fillId="4" borderId="87" xfId="5" applyFont="1" applyFill="1" applyBorder="1" applyAlignment="1">
      <alignment horizontal="center" vertical="top" shrinkToFit="1"/>
    </xf>
    <xf numFmtId="0" fontId="32" fillId="4" borderId="86" xfId="5" applyFont="1" applyFill="1" applyBorder="1" applyAlignment="1">
      <alignment horizontal="center" vertical="top" shrinkToFit="1"/>
    </xf>
    <xf numFmtId="0" fontId="31" fillId="0" borderId="0" xfId="2" applyFont="1" applyAlignment="1">
      <alignment horizontal="right" vertical="center"/>
    </xf>
    <xf numFmtId="0" fontId="25" fillId="0" borderId="85" xfId="2" applyFont="1" applyBorder="1" applyAlignment="1">
      <alignment horizontal="center" vertical="center" shrinkToFit="1"/>
    </xf>
    <xf numFmtId="0" fontId="25" fillId="0" borderId="47" xfId="2" applyFont="1" applyBorder="1" applyAlignment="1">
      <alignment horizontal="center" vertical="center" shrinkToFit="1"/>
    </xf>
    <xf numFmtId="0" fontId="30" fillId="0" borderId="53" xfId="2" applyFont="1" applyBorder="1" applyAlignment="1">
      <alignment horizontal="center" vertical="center" shrinkToFit="1"/>
    </xf>
    <xf numFmtId="0" fontId="30" fillId="0" borderId="84" xfId="2" applyFont="1" applyBorder="1" applyAlignment="1">
      <alignment horizontal="center" vertical="center" shrinkToFit="1"/>
    </xf>
    <xf numFmtId="0" fontId="30" fillId="0" borderId="44" xfId="2" applyFont="1" applyBorder="1" applyAlignment="1">
      <alignment horizontal="center" vertical="center" shrinkToFit="1"/>
    </xf>
    <xf numFmtId="0" fontId="30" fillId="0" borderId="45" xfId="2" applyFont="1" applyBorder="1" applyAlignment="1">
      <alignment horizontal="center" vertical="center" shrinkToFit="1"/>
    </xf>
    <xf numFmtId="0" fontId="30" fillId="3" borderId="53" xfId="2" applyFont="1" applyFill="1" applyBorder="1" applyAlignment="1">
      <alignment horizontal="center" vertical="center" shrinkToFit="1"/>
    </xf>
    <xf numFmtId="0" fontId="30" fillId="3" borderId="84" xfId="2" applyFont="1" applyFill="1" applyBorder="1" applyAlignment="1">
      <alignment horizontal="center" vertical="center" shrinkToFit="1"/>
    </xf>
    <xf numFmtId="0" fontId="30" fillId="3" borderId="44" xfId="2" applyFont="1" applyFill="1" applyBorder="1" applyAlignment="1">
      <alignment horizontal="center" vertical="center" shrinkToFit="1"/>
    </xf>
    <xf numFmtId="0" fontId="30" fillId="3" borderId="45" xfId="2" applyFont="1" applyFill="1" applyBorder="1" applyAlignment="1">
      <alignment horizontal="center" vertical="center" shrinkToFit="1"/>
    </xf>
    <xf numFmtId="0" fontId="24" fillId="0" borderId="53" xfId="2" applyFont="1" applyBorder="1" applyAlignment="1">
      <alignment horizontal="center" vertical="center" shrinkToFit="1"/>
    </xf>
    <xf numFmtId="0" fontId="29" fillId="0" borderId="52" xfId="2" applyFont="1" applyBorder="1" applyAlignment="1">
      <alignment horizontal="center" vertical="center" shrinkToFit="1"/>
    </xf>
    <xf numFmtId="0" fontId="29" fillId="0" borderId="44" xfId="2" applyFont="1" applyBorder="1" applyAlignment="1">
      <alignment horizontal="center" vertical="center" shrinkToFit="1"/>
    </xf>
    <xf numFmtId="0" fontId="29" fillId="0" borderId="43" xfId="2" applyFont="1" applyBorder="1" applyAlignment="1">
      <alignment horizontal="center" vertical="center" shrinkToFit="1"/>
    </xf>
    <xf numFmtId="0" fontId="26" fillId="0" borderId="75" xfId="2" applyFont="1" applyBorder="1" applyAlignment="1">
      <alignment horizontal="center" vertical="center" shrinkToFit="1"/>
    </xf>
    <xf numFmtId="0" fontId="26" fillId="0" borderId="73" xfId="2" applyFont="1" applyBorder="1" applyAlignment="1">
      <alignment horizontal="center" vertical="center" shrinkToFit="1"/>
    </xf>
    <xf numFmtId="0" fontId="26" fillId="0" borderId="51" xfId="2" applyFont="1" applyBorder="1" applyAlignment="1">
      <alignment horizontal="center" vertical="center" shrinkToFit="1"/>
    </xf>
    <xf numFmtId="0" fontId="26" fillId="0" borderId="48" xfId="2" applyFont="1" applyBorder="1" applyAlignment="1">
      <alignment horizontal="center" vertical="center" shrinkToFit="1"/>
    </xf>
    <xf numFmtId="0" fontId="24" fillId="0" borderId="66" xfId="2" applyFont="1" applyBorder="1" applyAlignment="1">
      <alignment horizontal="center" vertical="center" shrinkToFit="1"/>
    </xf>
    <xf numFmtId="0" fontId="29" fillId="0" borderId="72" xfId="2" applyFont="1" applyBorder="1" applyAlignment="1">
      <alignment horizontal="center" vertical="center" shrinkToFit="1"/>
    </xf>
    <xf numFmtId="0" fontId="26" fillId="0" borderId="69" xfId="2" applyFont="1" applyBorder="1" applyAlignment="1">
      <alignment horizontal="center" vertical="center" shrinkToFit="1"/>
    </xf>
    <xf numFmtId="0" fontId="26" fillId="0" borderId="68" xfId="2" applyFont="1" applyBorder="1" applyAlignment="1">
      <alignment horizontal="center" vertical="center" shrinkToFit="1"/>
    </xf>
    <xf numFmtId="0" fontId="26" fillId="0" borderId="70" xfId="2" applyFont="1" applyBorder="1" applyAlignment="1">
      <alignment horizontal="center" vertical="center" shrinkToFit="1"/>
    </xf>
    <xf numFmtId="0" fontId="26" fillId="0" borderId="71" xfId="2" applyFont="1" applyBorder="1" applyAlignment="1">
      <alignment horizontal="center" vertical="center" shrinkToFit="1"/>
    </xf>
    <xf numFmtId="0" fontId="26" fillId="0" borderId="67" xfId="2" applyFont="1" applyBorder="1" applyAlignment="1">
      <alignment horizontal="center" vertical="center" shrinkToFit="1"/>
    </xf>
    <xf numFmtId="0" fontId="26" fillId="0" borderId="36" xfId="2" applyFont="1" applyBorder="1" applyAlignment="1">
      <alignment horizontal="center" vertical="center" shrinkToFit="1"/>
    </xf>
    <xf numFmtId="0" fontId="26" fillId="0" borderId="35" xfId="2" applyFont="1" applyBorder="1" applyAlignment="1">
      <alignment horizontal="center" vertical="center" shrinkToFit="1"/>
    </xf>
    <xf numFmtId="0" fontId="26" fillId="0" borderId="34" xfId="2" applyFont="1" applyBorder="1" applyAlignment="1">
      <alignment horizontal="center" vertical="center" shrinkToFit="1"/>
    </xf>
    <xf numFmtId="0" fontId="24" fillId="0" borderId="73" xfId="2" applyFont="1" applyBorder="1" applyAlignment="1">
      <alignment horizontal="center" vertical="center" shrinkToFit="1"/>
    </xf>
    <xf numFmtId="0" fontId="29" fillId="0" borderId="50" xfId="2" applyFont="1" applyBorder="1" applyAlignment="1">
      <alignment horizontal="center" vertical="center" shrinkToFit="1"/>
    </xf>
    <xf numFmtId="0" fontId="26" fillId="0" borderId="41" xfId="2" applyFont="1" applyBorder="1" applyAlignment="1">
      <alignment horizontal="center" vertical="center" shrinkToFit="1"/>
    </xf>
    <xf numFmtId="0" fontId="26" fillId="0" borderId="42" xfId="2" applyFont="1" applyBorder="1" applyAlignment="1">
      <alignment horizontal="center" vertical="center" shrinkToFit="1"/>
    </xf>
    <xf numFmtId="0" fontId="25" fillId="0" borderId="41" xfId="2" applyFont="1" applyBorder="1" applyAlignment="1">
      <alignment horizontal="right" shrinkToFit="1"/>
    </xf>
    <xf numFmtId="0" fontId="25" fillId="0" borderId="34" xfId="2" applyFont="1" applyBorder="1" applyAlignment="1">
      <alignment horizontal="right" shrinkToFit="1"/>
    </xf>
    <xf numFmtId="0" fontId="26" fillId="0" borderId="66" xfId="2" applyFont="1" applyBorder="1" applyAlignment="1">
      <alignment horizontal="center" vertical="center" shrinkToFit="1"/>
    </xf>
    <xf numFmtId="0" fontId="26" fillId="0" borderId="64" xfId="2" applyFont="1" applyBorder="1" applyAlignment="1">
      <alignment horizontal="center" vertical="center" shrinkToFit="1"/>
    </xf>
    <xf numFmtId="0" fontId="26" fillId="0" borderId="63" xfId="2" applyFont="1" applyBorder="1" applyAlignment="1">
      <alignment horizontal="center" vertical="center" shrinkToFit="1"/>
    </xf>
    <xf numFmtId="0" fontId="24" fillId="0" borderId="62" xfId="2" applyFont="1" applyBorder="1" applyAlignment="1">
      <alignment horizontal="center" vertical="center" shrinkToFit="1"/>
    </xf>
    <xf numFmtId="0" fontId="29" fillId="0" borderId="61" xfId="2" applyFont="1" applyBorder="1" applyAlignment="1">
      <alignment horizontal="center" vertical="center" shrinkToFit="1"/>
    </xf>
    <xf numFmtId="0" fontId="26" fillId="0" borderId="58" xfId="2" applyFont="1" applyBorder="1" applyAlignment="1">
      <alignment horizontal="center" vertical="center" shrinkToFit="1"/>
    </xf>
    <xf numFmtId="0" fontId="26" fillId="0" borderId="57" xfId="2" applyFont="1" applyBorder="1" applyAlignment="1">
      <alignment horizontal="center" vertical="center" shrinkToFit="1"/>
    </xf>
    <xf numFmtId="0" fontId="26" fillId="0" borderId="59" xfId="2" applyFont="1" applyBorder="1" applyAlignment="1">
      <alignment horizontal="center" vertical="center" shrinkToFit="1"/>
    </xf>
    <xf numFmtId="0" fontId="26" fillId="0" borderId="60" xfId="2" applyFont="1" applyBorder="1" applyAlignment="1">
      <alignment horizontal="center" vertical="center" shrinkToFit="1"/>
    </xf>
    <xf numFmtId="0" fontId="26" fillId="0" borderId="56" xfId="2" applyFont="1" applyBorder="1" applyAlignment="1">
      <alignment horizontal="center" vertical="center" shrinkToFit="1"/>
    </xf>
    <xf numFmtId="0" fontId="25" fillId="0" borderId="55" xfId="2" applyFont="1" applyBorder="1" applyAlignment="1">
      <alignment horizontal="center" vertical="center" shrinkToFit="1"/>
    </xf>
    <xf numFmtId="0" fontId="26" fillId="0" borderId="54" xfId="2" applyFont="1" applyBorder="1" applyAlignment="1">
      <alignment horizontal="left" vertical="center" shrinkToFit="1"/>
    </xf>
    <xf numFmtId="0" fontId="26" fillId="0" borderId="0" xfId="2" applyFont="1" applyAlignment="1">
      <alignment horizontal="left" vertical="center" shrinkToFit="1"/>
    </xf>
    <xf numFmtId="0" fontId="24" fillId="0" borderId="52" xfId="2" applyFont="1" applyBorder="1" applyAlignment="1">
      <alignment horizontal="center" vertical="center" shrinkToFit="1"/>
    </xf>
    <xf numFmtId="0" fontId="24" fillId="0" borderId="44" xfId="2" applyFont="1" applyBorder="1" applyAlignment="1">
      <alignment horizontal="center" vertical="center" shrinkToFit="1"/>
    </xf>
    <xf numFmtId="0" fontId="24" fillId="0" borderId="43" xfId="2" applyFont="1" applyBorder="1" applyAlignment="1">
      <alignment horizontal="center" vertical="center" shrinkToFit="1"/>
    </xf>
    <xf numFmtId="0" fontId="26" fillId="0" borderId="49" xfId="2" applyFont="1" applyBorder="1" applyAlignment="1">
      <alignment horizontal="center" vertical="center" shrinkToFit="1"/>
    </xf>
    <xf numFmtId="0" fontId="26" fillId="0" borderId="50" xfId="2" applyFont="1" applyBorder="1" applyAlignment="1">
      <alignment horizontal="center" vertical="center" shrinkToFit="1"/>
    </xf>
    <xf numFmtId="0" fontId="25" fillId="0" borderId="49" xfId="2" applyFont="1" applyBorder="1" applyAlignment="1">
      <alignment horizontal="right" shrinkToFit="1"/>
    </xf>
    <xf numFmtId="0" fontId="25" fillId="0" borderId="48" xfId="2" applyFont="1" applyBorder="1" applyAlignment="1">
      <alignment horizontal="right" shrinkToFit="1"/>
    </xf>
    <xf numFmtId="0" fontId="26" fillId="0" borderId="44" xfId="2" applyFont="1" applyBorder="1" applyAlignment="1">
      <alignment vertical="center" shrinkToFit="1"/>
    </xf>
    <xf numFmtId="0" fontId="26" fillId="0" borderId="46" xfId="2" applyFont="1" applyBorder="1" applyAlignment="1">
      <alignment vertical="center" shrinkToFit="1"/>
    </xf>
    <xf numFmtId="0" fontId="26" fillId="0" borderId="45" xfId="2" applyFont="1" applyBorder="1" applyAlignment="1">
      <alignment vertical="center" shrinkToFit="1"/>
    </xf>
    <xf numFmtId="0" fontId="24" fillId="0" borderId="0" xfId="2" applyFont="1" applyAlignment="1">
      <alignment horizontal="left" vertical="center" shrinkToFit="1"/>
    </xf>
    <xf numFmtId="0" fontId="23" fillId="0" borderId="0" xfId="2" applyFont="1" applyAlignment="1">
      <alignment horizontal="left" vertical="center" shrinkToFit="1"/>
    </xf>
    <xf numFmtId="0" fontId="23" fillId="0" borderId="0" xfId="2" applyFont="1" applyAlignment="1">
      <alignment horizontal="left" vertical="center"/>
    </xf>
    <xf numFmtId="0" fontId="24" fillId="0" borderId="0" xfId="2" applyFont="1" applyAlignment="1">
      <alignment horizontal="left" vertical="top"/>
    </xf>
    <xf numFmtId="0" fontId="28" fillId="3" borderId="40" xfId="2" applyFont="1" applyFill="1" applyBorder="1" applyAlignment="1">
      <alignment horizontal="center" vertical="center" shrinkToFit="1"/>
    </xf>
    <xf numFmtId="0" fontId="28" fillId="3" borderId="39" xfId="2" applyFont="1" applyFill="1" applyBorder="1" applyAlignment="1">
      <alignment horizontal="center" vertical="center" shrinkToFit="1"/>
    </xf>
    <xf numFmtId="0" fontId="28" fillId="0" borderId="39" xfId="2" applyFont="1" applyBorder="1" applyAlignment="1">
      <alignment horizontal="center" vertical="center" shrinkToFit="1"/>
    </xf>
    <xf numFmtId="0" fontId="27" fillId="3" borderId="38" xfId="2" applyFont="1" applyFill="1" applyBorder="1" applyAlignment="1">
      <alignment horizontal="center" vertical="center" shrinkToFit="1"/>
    </xf>
    <xf numFmtId="0" fontId="27" fillId="3" borderId="37" xfId="2" applyFont="1" applyFill="1" applyBorder="1" applyAlignment="1">
      <alignment horizontal="center" vertical="center" shrinkToFit="1"/>
    </xf>
    <xf numFmtId="0" fontId="25" fillId="0" borderId="36" xfId="2" applyFont="1" applyBorder="1" applyAlignment="1">
      <alignment horizontal="center" vertical="center" shrinkToFit="1"/>
    </xf>
    <xf numFmtId="0" fontId="25" fillId="0" borderId="35" xfId="2" applyFont="1" applyBorder="1" applyAlignment="1">
      <alignment horizontal="center" vertical="center" shrinkToFit="1"/>
    </xf>
    <xf numFmtId="0" fontId="25" fillId="0" borderId="34" xfId="2" applyFont="1" applyBorder="1" applyAlignment="1">
      <alignment horizontal="center" vertical="center" shrinkToFit="1"/>
    </xf>
    <xf numFmtId="0" fontId="12" fillId="0" borderId="0" xfId="6" applyFont="1" applyAlignment="1">
      <alignment horizontal="center" vertical="center"/>
    </xf>
    <xf numFmtId="0" fontId="13" fillId="2" borderId="2" xfId="6" applyFont="1" applyFill="1" applyBorder="1" applyAlignment="1">
      <alignment horizontal="left" vertical="center"/>
    </xf>
    <xf numFmtId="0" fontId="13" fillId="2" borderId="3" xfId="6" applyFont="1" applyFill="1" applyBorder="1" applyAlignment="1">
      <alignment horizontal="left" vertical="center"/>
    </xf>
    <xf numFmtId="0" fontId="13" fillId="0" borderId="3" xfId="6" applyFont="1" applyBorder="1" applyAlignment="1">
      <alignment horizontal="left" vertical="center" shrinkToFit="1"/>
    </xf>
    <xf numFmtId="0" fontId="13" fillId="0" borderId="4" xfId="6" applyFont="1" applyBorder="1" applyAlignment="1">
      <alignment horizontal="left" vertical="center" shrinkToFit="1"/>
    </xf>
    <xf numFmtId="0" fontId="13" fillId="2" borderId="5" xfId="6" applyFont="1" applyFill="1" applyBorder="1" applyAlignment="1">
      <alignment horizontal="left" vertical="center"/>
    </xf>
    <xf numFmtId="0" fontId="13" fillId="0" borderId="3" xfId="6" applyFont="1" applyBorder="1" applyAlignment="1">
      <alignment horizontal="left" vertical="center"/>
    </xf>
    <xf numFmtId="0" fontId="13" fillId="0" borderId="6" xfId="6" applyFont="1" applyBorder="1" applyAlignment="1">
      <alignment horizontal="left" vertical="center"/>
    </xf>
    <xf numFmtId="0" fontId="13" fillId="2" borderId="7" xfId="6" applyFont="1" applyFill="1" applyBorder="1" applyAlignment="1">
      <alignment horizontal="left" vertical="center"/>
    </xf>
    <xf numFmtId="0" fontId="13" fillId="2" borderId="8" xfId="6" applyFont="1" applyFill="1" applyBorder="1" applyAlignment="1">
      <alignment horizontal="left" vertical="center"/>
    </xf>
    <xf numFmtId="0" fontId="35" fillId="0" borderId="0" xfId="7" applyFont="1" applyAlignment="1">
      <alignment horizontal="center" vertical="center"/>
    </xf>
    <xf numFmtId="0" fontId="13" fillId="2" borderId="10" xfId="6" applyFont="1" applyFill="1" applyBorder="1" applyAlignment="1">
      <alignment horizontal="left" vertical="center"/>
    </xf>
    <xf numFmtId="0" fontId="13" fillId="0" borderId="8" xfId="6" applyFont="1" applyBorder="1" applyAlignment="1">
      <alignment horizontal="left" vertical="center"/>
    </xf>
    <xf numFmtId="0" fontId="13" fillId="0" borderId="11" xfId="6" applyFont="1" applyBorder="1" applyAlignment="1">
      <alignment horizontal="left" vertical="center"/>
    </xf>
    <xf numFmtId="0" fontId="14" fillId="2" borderId="17" xfId="6" applyFont="1" applyFill="1" applyBorder="1" applyAlignment="1">
      <alignment horizontal="center" vertical="center"/>
    </xf>
    <xf numFmtId="0" fontId="14" fillId="2" borderId="18" xfId="6" applyFont="1" applyFill="1" applyBorder="1" applyAlignment="1">
      <alignment horizontal="center" vertical="center"/>
    </xf>
    <xf numFmtId="0" fontId="14" fillId="2" borderId="19" xfId="6" applyFont="1" applyFill="1" applyBorder="1" applyAlignment="1">
      <alignment horizontal="center" vertical="center"/>
    </xf>
    <xf numFmtId="0" fontId="14" fillId="2" borderId="23" xfId="6" applyFont="1" applyFill="1" applyBorder="1" applyAlignment="1">
      <alignment horizontal="center" vertical="center"/>
    </xf>
    <xf numFmtId="0" fontId="14" fillId="2" borderId="24" xfId="6" applyFont="1" applyFill="1" applyBorder="1" applyAlignment="1">
      <alignment horizontal="center" vertical="center"/>
    </xf>
    <xf numFmtId="0" fontId="14" fillId="2" borderId="25" xfId="6" applyFont="1" applyFill="1" applyBorder="1" applyAlignment="1">
      <alignment horizontal="center" vertical="center"/>
    </xf>
    <xf numFmtId="0" fontId="14" fillId="2" borderId="20" xfId="6" applyFont="1" applyFill="1" applyBorder="1" applyAlignment="1">
      <alignment horizontal="center" vertical="center"/>
    </xf>
    <xf numFmtId="0" fontId="14" fillId="2" borderId="21" xfId="6" applyFont="1" applyFill="1" applyBorder="1" applyAlignment="1">
      <alignment horizontal="center" vertical="center"/>
    </xf>
    <xf numFmtId="0" fontId="14" fillId="2" borderId="22" xfId="6" applyFont="1" applyFill="1" applyBorder="1" applyAlignment="1">
      <alignment horizontal="center" vertical="center"/>
    </xf>
    <xf numFmtId="0" fontId="14" fillId="2" borderId="26" xfId="6" applyFont="1" applyFill="1" applyBorder="1" applyAlignment="1">
      <alignment horizontal="center" vertical="center"/>
    </xf>
    <xf numFmtId="0" fontId="14" fillId="2" borderId="27" xfId="6" applyFont="1" applyFill="1" applyBorder="1" applyAlignment="1">
      <alignment horizontal="center" vertical="center"/>
    </xf>
    <xf numFmtId="0" fontId="14" fillId="2" borderId="28" xfId="6" applyFont="1" applyFill="1" applyBorder="1" applyAlignment="1">
      <alignment horizontal="center" vertical="center"/>
    </xf>
    <xf numFmtId="0" fontId="13" fillId="2" borderId="12" xfId="6" applyFont="1" applyFill="1" applyBorder="1" applyAlignment="1">
      <alignment horizontal="left" vertical="center"/>
    </xf>
    <xf numFmtId="0" fontId="13" fillId="2" borderId="13" xfId="6" applyFont="1" applyFill="1" applyBorder="1" applyAlignment="1">
      <alignment horizontal="left" vertical="center"/>
    </xf>
    <xf numFmtId="0" fontId="13" fillId="0" borderId="13" xfId="6" applyFont="1" applyBorder="1" applyAlignment="1">
      <alignment horizontal="left" vertical="center"/>
    </xf>
    <xf numFmtId="0" fontId="13" fillId="0" borderId="14" xfId="6" applyFont="1" applyBorder="1" applyAlignment="1">
      <alignment horizontal="left" vertical="center"/>
    </xf>
    <xf numFmtId="0" fontId="13" fillId="2" borderId="15" xfId="6" applyFont="1" applyFill="1" applyBorder="1" applyAlignment="1">
      <alignment horizontal="left" vertical="center"/>
    </xf>
    <xf numFmtId="49" fontId="13" fillId="0" borderId="13" xfId="6" applyNumberFormat="1" applyFont="1" applyBorder="1" applyAlignment="1">
      <alignment horizontal="center" vertical="center"/>
    </xf>
    <xf numFmtId="49" fontId="13" fillId="0" borderId="16" xfId="6" applyNumberFormat="1" applyFont="1" applyBorder="1" applyAlignment="1">
      <alignment horizontal="center" vertical="center"/>
    </xf>
    <xf numFmtId="0" fontId="14" fillId="0" borderId="8" xfId="6" applyFont="1" applyBorder="1" applyAlignment="1">
      <alignment horizontal="left" vertical="center"/>
    </xf>
    <xf numFmtId="0" fontId="14" fillId="0" borderId="9" xfId="6" applyFont="1" applyBorder="1" applyAlignment="1">
      <alignment horizontal="left" vertical="center"/>
    </xf>
    <xf numFmtId="0" fontId="14" fillId="0" borderId="1" xfId="6" applyFont="1" applyBorder="1" applyAlignment="1">
      <alignment horizontal="center" vertical="center"/>
    </xf>
    <xf numFmtId="0" fontId="16" fillId="0" borderId="1" xfId="6" applyFont="1" applyBorder="1" applyAlignment="1">
      <alignment horizontal="center" vertical="center"/>
    </xf>
    <xf numFmtId="0" fontId="14" fillId="0" borderId="10" xfId="6" applyFont="1" applyBorder="1" applyAlignment="1">
      <alignment horizontal="left" vertical="center"/>
    </xf>
    <xf numFmtId="0" fontId="14" fillId="0" borderId="3" xfId="6" applyFont="1" applyBorder="1" applyAlignment="1">
      <alignment horizontal="left" vertical="center"/>
    </xf>
    <xf numFmtId="0" fontId="14" fillId="0" borderId="4" xfId="6" applyFont="1" applyBorder="1" applyAlignment="1">
      <alignment horizontal="left" vertical="center"/>
    </xf>
    <xf numFmtId="0" fontId="14" fillId="0" borderId="21" xfId="6" applyFont="1" applyBorder="1" applyAlignment="1">
      <alignment horizontal="center" vertical="center"/>
    </xf>
    <xf numFmtId="0" fontId="16" fillId="0" borderId="21" xfId="6" applyFont="1" applyBorder="1" applyAlignment="1">
      <alignment horizontal="center" vertical="center"/>
    </xf>
    <xf numFmtId="0" fontId="14" fillId="0" borderId="5" xfId="6" applyFont="1" applyBorder="1" applyAlignment="1">
      <alignment horizontal="left" vertical="center"/>
    </xf>
    <xf numFmtId="0" fontId="14" fillId="0" borderId="27" xfId="6" applyFont="1" applyBorder="1" applyAlignment="1">
      <alignment horizontal="center" vertical="center"/>
    </xf>
    <xf numFmtId="0" fontId="16" fillId="0" borderId="27" xfId="6" applyFont="1" applyBorder="1" applyAlignment="1">
      <alignment horizontal="center" vertical="center"/>
    </xf>
    <xf numFmtId="0" fontId="14" fillId="0" borderId="15" xfId="6" applyFont="1" applyBorder="1" applyAlignment="1">
      <alignment horizontal="left" vertical="center"/>
    </xf>
    <xf numFmtId="0" fontId="14" fillId="0" borderId="13" xfId="6" applyFont="1" applyBorder="1" applyAlignment="1">
      <alignment horizontal="left" vertical="center"/>
    </xf>
    <xf numFmtId="0" fontId="15" fillId="2" borderId="30" xfId="6" applyFont="1" applyFill="1" applyBorder="1" applyAlignment="1">
      <alignment horizontal="center" vertical="center" shrinkToFit="1"/>
    </xf>
    <xf numFmtId="0" fontId="15" fillId="2" borderId="31" xfId="6" applyFont="1" applyFill="1" applyBorder="1" applyAlignment="1">
      <alignment horizontal="center" vertical="center" shrinkToFit="1"/>
    </xf>
    <xf numFmtId="0" fontId="14" fillId="0" borderId="31" xfId="6" applyFont="1" applyBorder="1" applyAlignment="1">
      <alignment horizontal="left" vertical="center"/>
    </xf>
    <xf numFmtId="0" fontId="14" fillId="0" borderId="32" xfId="6" applyFont="1" applyBorder="1" applyAlignment="1">
      <alignment horizontal="left" vertical="center"/>
    </xf>
    <xf numFmtId="0" fontId="17" fillId="0" borderId="18" xfId="6" applyFont="1" applyBorder="1" applyAlignment="1">
      <alignment horizontal="right" vertical="center"/>
    </xf>
    <xf numFmtId="0" fontId="14" fillId="0" borderId="14" xfId="6" applyFont="1" applyBorder="1" applyAlignment="1">
      <alignment horizontal="left" vertical="center"/>
    </xf>
    <xf numFmtId="0" fontId="13" fillId="0" borderId="9" xfId="6" applyFont="1" applyBorder="1" applyAlignment="1">
      <alignment horizontal="left" vertical="center"/>
    </xf>
  </cellXfs>
  <cellStyles count="8">
    <cellStyle name="ハイパーリンク" xfId="1" builtinId="8"/>
    <cellStyle name="標準" xfId="0" builtinId="0"/>
    <cellStyle name="標準 2" xfId="2" xr:uid="{00000000-0005-0000-0000-000002000000}"/>
    <cellStyle name="標準 3" xfId="3" xr:uid="{00000000-0005-0000-0000-000003000000}"/>
    <cellStyle name="標準 3 2" xfId="6" xr:uid="{51FE58E3-44A7-4D8F-97D2-3CC52DC617B0}"/>
    <cellStyle name="標準 4" xfId="7" xr:uid="{2B631725-3B2B-4F86-973D-2E97D3192628}"/>
    <cellStyle name="標準 7" xfId="4" xr:uid="{00000000-0005-0000-0000-000004000000}"/>
    <cellStyle name="標準_小学０４年 " xfId="5" xr:uid="{9CAF8C41-5AF2-404F-9CE3-05C788D583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15872</xdr:colOff>
      <xdr:row>7</xdr:row>
      <xdr:rowOff>95249</xdr:rowOff>
    </xdr:from>
    <xdr:to>
      <xdr:col>27</xdr:col>
      <xdr:colOff>86998</xdr:colOff>
      <xdr:row>7</xdr:row>
      <xdr:rowOff>383249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7B1850B-8FCB-41BC-9E3F-D091D3F13B6A}"/>
            </a:ext>
          </a:extLst>
        </xdr:cNvPr>
        <xdr:cNvSpPr/>
      </xdr:nvSpPr>
      <xdr:spPr bwMode="auto">
        <a:xfrm>
          <a:off x="17021172" y="1273174"/>
          <a:ext cx="725176" cy="721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15872</xdr:colOff>
      <xdr:row>7</xdr:row>
      <xdr:rowOff>95249</xdr:rowOff>
    </xdr:from>
    <xdr:to>
      <xdr:col>27</xdr:col>
      <xdr:colOff>86998</xdr:colOff>
      <xdr:row>7</xdr:row>
      <xdr:rowOff>383249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34335C1-DEED-486C-8F53-439150EBBDF3}"/>
            </a:ext>
          </a:extLst>
        </xdr:cNvPr>
        <xdr:cNvSpPr/>
      </xdr:nvSpPr>
      <xdr:spPr bwMode="auto">
        <a:xfrm>
          <a:off x="17021172" y="1273174"/>
          <a:ext cx="725176" cy="721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ja-JP" sz="1100"/>
        </a:p>
      </xdr:txBody>
    </xdr:sp>
    <xdr:clientData/>
  </xdr:twoCellAnchor>
  <xdr:twoCellAnchor>
    <xdr:from>
      <xdr:col>8</xdr:col>
      <xdr:colOff>317499</xdr:colOff>
      <xdr:row>3</xdr:row>
      <xdr:rowOff>301625</xdr:rowOff>
    </xdr:from>
    <xdr:to>
      <xdr:col>18</xdr:col>
      <xdr:colOff>111124</xdr:colOff>
      <xdr:row>5</xdr:row>
      <xdr:rowOff>95250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7CA773D9-D655-4FB7-AA62-C212B1DA9AC5}"/>
            </a:ext>
          </a:extLst>
        </xdr:cNvPr>
        <xdr:cNvSpPr/>
      </xdr:nvSpPr>
      <xdr:spPr bwMode="auto">
        <a:xfrm>
          <a:off x="5549899" y="673100"/>
          <a:ext cx="6334125" cy="263525"/>
        </a:xfrm>
        <a:prstGeom prst="borderCallout1">
          <a:avLst>
            <a:gd name="adj1" fmla="val 1359"/>
            <a:gd name="adj2" fmla="val 55745"/>
            <a:gd name="adj3" fmla="val -102277"/>
            <a:gd name="adj4" fmla="val 16639"/>
          </a:avLst>
        </a:prstGeom>
        <a:solidFill>
          <a:srgbClr val="0000CC"/>
        </a:solidFill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r>
            <a:rPr lang="ja-JP" sz="1100" b="1">
              <a:solidFill>
                <a:schemeClr val="bg1"/>
              </a:solidFill>
              <a:latin typeface="Meiryo UI"/>
              <a:ea typeface="Meiryo UI"/>
            </a:rPr>
            <a:t>大会名はリストから選択できます</a:t>
          </a:r>
          <a:endParaRPr/>
        </a:p>
      </xdr:txBody>
    </xdr:sp>
    <xdr:clientData/>
  </xdr:twoCellAnchor>
  <xdr:twoCellAnchor>
    <xdr:from>
      <xdr:col>0</xdr:col>
      <xdr:colOff>95250</xdr:colOff>
      <xdr:row>4</xdr:row>
      <xdr:rowOff>63500</xdr:rowOff>
    </xdr:from>
    <xdr:to>
      <xdr:col>6</xdr:col>
      <xdr:colOff>54000</xdr:colOff>
      <xdr:row>5</xdr:row>
      <xdr:rowOff>111125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F8172EBE-A051-4288-9DD8-BC36568549C4}"/>
            </a:ext>
          </a:extLst>
        </xdr:cNvPr>
        <xdr:cNvSpPr/>
      </xdr:nvSpPr>
      <xdr:spPr bwMode="auto">
        <a:xfrm>
          <a:off x="95250" y="736600"/>
          <a:ext cx="3883050" cy="215900"/>
        </a:xfrm>
        <a:prstGeom prst="borderCallout1">
          <a:avLst>
            <a:gd name="adj1" fmla="val 1359"/>
            <a:gd name="adj2" fmla="val 55745"/>
            <a:gd name="adj3" fmla="val -67288"/>
            <a:gd name="adj4" fmla="val 87538"/>
          </a:avLst>
        </a:prstGeom>
        <a:solidFill>
          <a:srgbClr val="0000CC"/>
        </a:solidFill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r>
            <a:rPr lang="ja-JP" sz="1100" b="1">
              <a:solidFill>
                <a:schemeClr val="bg1"/>
              </a:solidFill>
              <a:latin typeface="Meiryo UI"/>
              <a:ea typeface="Meiryo UI"/>
            </a:rPr>
            <a:t>感染対策責任者を記入願います</a:t>
          </a:r>
          <a:endParaRPr/>
        </a:p>
      </xdr:txBody>
    </xdr:sp>
    <xdr:clientData/>
  </xdr:twoCellAnchor>
  <xdr:twoCellAnchor>
    <xdr:from>
      <xdr:col>29</xdr:col>
      <xdr:colOff>349249</xdr:colOff>
      <xdr:row>1</xdr:row>
      <xdr:rowOff>79373</xdr:rowOff>
    </xdr:from>
    <xdr:to>
      <xdr:col>35</xdr:col>
      <xdr:colOff>317500</xdr:colOff>
      <xdr:row>4</xdr:row>
      <xdr:rowOff>47625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5AC06951-0C9E-4455-8B3B-4D318EEB2156}"/>
            </a:ext>
          </a:extLst>
        </xdr:cNvPr>
        <xdr:cNvSpPr/>
      </xdr:nvSpPr>
      <xdr:spPr bwMode="auto">
        <a:xfrm>
          <a:off x="19316699" y="247648"/>
          <a:ext cx="3892551" cy="473077"/>
        </a:xfrm>
        <a:prstGeom prst="borderCallout1">
          <a:avLst>
            <a:gd name="adj1" fmla="val 1359"/>
            <a:gd name="adj2" fmla="val 55745"/>
            <a:gd name="adj3" fmla="val 29448"/>
            <a:gd name="adj4" fmla="val -88137"/>
          </a:avLst>
        </a:prstGeom>
        <a:solidFill>
          <a:srgbClr val="0000CC"/>
        </a:solidFill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r>
            <a:rPr lang="ja-JP" sz="1100" b="1">
              <a:solidFill>
                <a:schemeClr val="bg1"/>
              </a:solidFill>
              <a:latin typeface="Meiryo UI"/>
              <a:ea typeface="Meiryo UI"/>
            </a:rPr>
            <a:t>期日・会場はリストから選択できます</a:t>
          </a:r>
          <a:endParaRPr/>
        </a:p>
      </xdr:txBody>
    </xdr:sp>
    <xdr:clientData/>
  </xdr:twoCellAnchor>
  <xdr:twoCellAnchor>
    <xdr:from>
      <xdr:col>29</xdr:col>
      <xdr:colOff>190499</xdr:colOff>
      <xdr:row>5</xdr:row>
      <xdr:rowOff>111125</xdr:rowOff>
    </xdr:from>
    <xdr:to>
      <xdr:col>34</xdr:col>
      <xdr:colOff>285749</xdr:colOff>
      <xdr:row>6</xdr:row>
      <xdr:rowOff>285750</xdr:rowOff>
    </xdr:to>
    <xdr:sp macro="" textlink="">
      <xdr:nvSpPr>
        <xdr:cNvPr id="6" name="吹き出し: 線 5">
          <a:extLst>
            <a:ext uri="{FF2B5EF4-FFF2-40B4-BE49-F238E27FC236}">
              <a16:creationId xmlns:a16="http://schemas.microsoft.com/office/drawing/2014/main" id="{4E2D5530-07E7-4F2F-B025-51D001CB790A}"/>
            </a:ext>
          </a:extLst>
        </xdr:cNvPr>
        <xdr:cNvSpPr/>
      </xdr:nvSpPr>
      <xdr:spPr bwMode="auto">
        <a:xfrm>
          <a:off x="19157949" y="952500"/>
          <a:ext cx="3365500" cy="225425"/>
        </a:xfrm>
        <a:prstGeom prst="borderCallout1">
          <a:avLst>
            <a:gd name="adj1" fmla="val 1359"/>
            <a:gd name="adj2" fmla="val 55745"/>
            <a:gd name="adj3" fmla="val -108718"/>
            <a:gd name="adj4" fmla="val -57241"/>
          </a:avLst>
        </a:prstGeom>
        <a:solidFill>
          <a:srgbClr val="0000CC"/>
        </a:solidFill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r>
            <a:rPr lang="ja-JP" sz="1100" b="1">
              <a:solidFill>
                <a:schemeClr val="bg1"/>
              </a:solidFill>
              <a:latin typeface="Meiryo UI"/>
              <a:ea typeface="Meiryo UI"/>
            </a:rPr>
            <a:t>感染対策責任者を電話番号記入願います</a:t>
          </a:r>
          <a:endParaRPr/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27</xdr:col>
      <xdr:colOff>71124</xdr:colOff>
      <xdr:row>8</xdr:row>
      <xdr:rowOff>288000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88D0CF8C-CC9B-4359-A337-7C0EB239FD6C}"/>
            </a:ext>
          </a:extLst>
        </xdr:cNvPr>
        <xdr:cNvSpPr/>
      </xdr:nvSpPr>
      <xdr:spPr bwMode="auto">
        <a:xfrm>
          <a:off x="17005300" y="1346200"/>
          <a:ext cx="725174" cy="1673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defRPr/>
          </a:pPr>
          <a:endParaRPr lang="ja-JP" sz="1100"/>
        </a:p>
      </xdr:txBody>
    </xdr:sp>
    <xdr:clientData/>
  </xdr:twoCellAnchor>
  <xdr:twoCellAnchor>
    <xdr:from>
      <xdr:col>26</xdr:col>
      <xdr:colOff>0</xdr:colOff>
      <xdr:row>9</xdr:row>
      <xdr:rowOff>0</xdr:rowOff>
    </xdr:from>
    <xdr:to>
      <xdr:col>27</xdr:col>
      <xdr:colOff>71124</xdr:colOff>
      <xdr:row>9</xdr:row>
      <xdr:rowOff>288000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C3882008-346A-41A2-90EB-03E513EC9806}"/>
            </a:ext>
          </a:extLst>
        </xdr:cNvPr>
        <xdr:cNvSpPr/>
      </xdr:nvSpPr>
      <xdr:spPr bwMode="auto">
        <a:xfrm>
          <a:off x="17005300" y="1514475"/>
          <a:ext cx="725174" cy="167350"/>
        </a:xfrm>
        <a:prstGeom prst="ellips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ja-JP" sz="1100" b="0" i="0" u="none" strike="noStrike" cap="none" spc="0">
            <a:ln>
              <a:noFill/>
            </a:ln>
            <a:solidFill>
              <a:sysClr val="window" lastClr="FFFFFF"/>
            </a:solidFill>
            <a:latin typeface="Calibri"/>
            <a:ea typeface="游ゴシック"/>
            <a:cs typeface="+mn-cs"/>
          </a:endParaRPr>
        </a:p>
      </xdr:txBody>
    </xdr:sp>
    <xdr:clientData/>
  </xdr:twoCellAnchor>
  <xdr:twoCellAnchor>
    <xdr:from>
      <xdr:col>26</xdr:col>
      <xdr:colOff>0</xdr:colOff>
      <xdr:row>11</xdr:row>
      <xdr:rowOff>0</xdr:rowOff>
    </xdr:from>
    <xdr:to>
      <xdr:col>27</xdr:col>
      <xdr:colOff>71124</xdr:colOff>
      <xdr:row>11</xdr:row>
      <xdr:rowOff>288000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45CB37C4-8E57-4FEA-8E08-F967C1A82BE6}"/>
            </a:ext>
          </a:extLst>
        </xdr:cNvPr>
        <xdr:cNvSpPr/>
      </xdr:nvSpPr>
      <xdr:spPr bwMode="auto">
        <a:xfrm>
          <a:off x="17005300" y="1851025"/>
          <a:ext cx="725174" cy="167350"/>
        </a:xfrm>
        <a:prstGeom prst="ellipse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lang="ja-JP" sz="1100" b="0" i="0" u="none" strike="noStrike" cap="none" spc="0">
            <a:ln>
              <a:noFill/>
            </a:ln>
            <a:solidFill>
              <a:sysClr val="window" lastClr="FFFFFF"/>
            </a:solidFill>
            <a:latin typeface="Calibri"/>
            <a:ea typeface="游ゴシック"/>
            <a:cs typeface="+mn-cs"/>
          </a:endParaRPr>
        </a:p>
      </xdr:txBody>
    </xdr:sp>
    <xdr:clientData/>
  </xdr:twoCellAnchor>
  <xdr:twoCellAnchor>
    <xdr:from>
      <xdr:col>6</xdr:col>
      <xdr:colOff>174624</xdr:colOff>
      <xdr:row>12</xdr:row>
      <xdr:rowOff>158751</xdr:rowOff>
    </xdr:from>
    <xdr:to>
      <xdr:col>23</xdr:col>
      <xdr:colOff>158750</xdr:colOff>
      <xdr:row>14</xdr:row>
      <xdr:rowOff>79375</xdr:rowOff>
    </xdr:to>
    <xdr:sp macro="" textlink="">
      <xdr:nvSpPr>
        <xdr:cNvPr id="10" name="吹き出し: 線 9">
          <a:extLst>
            <a:ext uri="{FF2B5EF4-FFF2-40B4-BE49-F238E27FC236}">
              <a16:creationId xmlns:a16="http://schemas.microsoft.com/office/drawing/2014/main" id="{27E8E49F-96BD-4FBC-86FD-06810EFF2FE6}"/>
            </a:ext>
          </a:extLst>
        </xdr:cNvPr>
        <xdr:cNvSpPr/>
      </xdr:nvSpPr>
      <xdr:spPr bwMode="auto">
        <a:xfrm>
          <a:off x="4098924" y="2178051"/>
          <a:ext cx="11102976" cy="257174"/>
        </a:xfrm>
        <a:prstGeom prst="borderCallout1">
          <a:avLst>
            <a:gd name="adj1" fmla="val 1359"/>
            <a:gd name="adj2" fmla="val 55745"/>
            <a:gd name="adj3" fmla="val -165141"/>
            <a:gd name="adj4" fmla="val 36304"/>
          </a:avLst>
        </a:prstGeom>
        <a:solidFill>
          <a:srgbClr val="0000CC"/>
        </a:solidFill>
        <a:ln>
          <a:solidFill>
            <a:srgbClr val="0000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>
            <a:defRPr/>
          </a:pPr>
          <a:r>
            <a:rPr lang="ja-JP" sz="1100" b="1">
              <a:solidFill>
                <a:schemeClr val="lt1"/>
              </a:solidFill>
              <a:latin typeface="Meiryo UI"/>
              <a:ea typeface="Meiryo UI"/>
              <a:cs typeface="+mn-cs"/>
            </a:rPr>
            <a:t>チーム登録を行っている指導者・選手及び関係する保護者をあらかじめ入力しておき、参加時した場合に</a:t>
          </a:r>
          <a:r>
            <a:rPr lang="en-US" sz="1100" b="1">
              <a:solidFill>
                <a:schemeClr val="lt1"/>
              </a:solidFill>
              <a:latin typeface="Meiryo UI"/>
              <a:ea typeface="Meiryo UI"/>
              <a:cs typeface="+mn-cs"/>
            </a:rPr>
            <a:t>『</a:t>
          </a:r>
          <a:r>
            <a:rPr lang="ja-JP" sz="1100" b="1">
              <a:solidFill>
                <a:schemeClr val="lt1"/>
              </a:solidFill>
              <a:latin typeface="Meiryo UI"/>
              <a:ea typeface="Meiryo UI"/>
              <a:cs typeface="+mn-cs"/>
            </a:rPr>
            <a:t>参加者種別</a:t>
          </a:r>
          <a:r>
            <a:rPr lang="en-US" sz="1100" b="1">
              <a:solidFill>
                <a:schemeClr val="lt1"/>
              </a:solidFill>
              <a:latin typeface="Meiryo UI"/>
              <a:ea typeface="Meiryo UI"/>
              <a:cs typeface="+mn-cs"/>
            </a:rPr>
            <a:t>』</a:t>
          </a:r>
          <a:r>
            <a:rPr lang="ja-JP" sz="1100" b="1">
              <a:solidFill>
                <a:schemeClr val="lt1"/>
              </a:solidFill>
              <a:latin typeface="Meiryo UI"/>
              <a:ea typeface="Meiryo UI"/>
              <a:cs typeface="+mn-cs"/>
            </a:rPr>
            <a:t>へチェックすると記入の手間が省けます。</a:t>
          </a:r>
          <a:endParaRPr lang="ja-JP">
            <a:latin typeface="Meiryo UI"/>
            <a:ea typeface="Meiryo U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Q87"/>
  <sheetViews>
    <sheetView tabSelected="1" zoomScale="70" zoomScaleNormal="70" workbookViewId="0"/>
  </sheetViews>
  <sheetFormatPr defaultColWidth="8.90625" defaultRowHeight="13.25" x14ac:dyDescent="0.45"/>
  <cols>
    <col min="1" max="1" width="3.6328125" customWidth="1"/>
    <col min="2" max="2" width="5.90625" style="1" bestFit="1" customWidth="1"/>
    <col min="3" max="3" width="12" style="2" customWidth="1"/>
    <col min="4" max="10" width="8.90625" style="1"/>
    <col min="11" max="11" width="12.36328125" style="1" bestFit="1" customWidth="1"/>
    <col min="12" max="17" width="8.90625" style="1"/>
  </cols>
  <sheetData>
    <row r="2" spans="2:17" s="3" customFormat="1" ht="39.75" customHeight="1" x14ac:dyDescent="0.45">
      <c r="B2" s="65" t="s">
        <v>257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4"/>
      <c r="P2" s="4"/>
      <c r="Q2" s="4"/>
    </row>
    <row r="3" spans="2:17" s="3" customFormat="1" ht="20.25" customHeight="1" x14ac:dyDescent="0.45"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4"/>
      <c r="P3" s="4"/>
      <c r="Q3" s="4"/>
    </row>
    <row r="4" spans="2:17" s="5" customFormat="1" ht="15.5" x14ac:dyDescent="0.5">
      <c r="B4" s="6" t="s">
        <v>0</v>
      </c>
      <c r="C4" s="7" t="s">
        <v>1</v>
      </c>
      <c r="D4" s="66" t="s">
        <v>2</v>
      </c>
      <c r="E4" s="66"/>
      <c r="F4" s="66"/>
      <c r="G4" s="66"/>
      <c r="H4" s="66"/>
      <c r="I4" s="66"/>
      <c r="J4" s="66"/>
      <c r="K4" s="66"/>
      <c r="L4" s="66"/>
      <c r="M4" s="66"/>
      <c r="N4" s="6"/>
      <c r="O4" s="6"/>
      <c r="P4" s="6"/>
      <c r="Q4" s="6"/>
    </row>
    <row r="5" spans="2:17" s="5" customFormat="1" ht="15.5" x14ac:dyDescent="0.5">
      <c r="B5" s="6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6"/>
      <c r="O5" s="6"/>
      <c r="P5" s="6"/>
      <c r="Q5" s="6"/>
    </row>
    <row r="6" spans="2:17" s="5" customFormat="1" ht="15.5" x14ac:dyDescent="0.5">
      <c r="B6" s="6" t="s">
        <v>3</v>
      </c>
      <c r="C6" s="7" t="s">
        <v>4</v>
      </c>
      <c r="D6" s="6" t="s">
        <v>5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 s="5" customFormat="1" ht="15.5" x14ac:dyDescent="0.5">
      <c r="B7" s="6"/>
      <c r="C7" s="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2:17" s="5" customFormat="1" ht="15.5" x14ac:dyDescent="0.5">
      <c r="B8" s="6" t="s">
        <v>6</v>
      </c>
      <c r="C8" s="7" t="s">
        <v>7</v>
      </c>
      <c r="D8" s="6" t="s">
        <v>8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2:17" s="5" customFormat="1" ht="15.5" x14ac:dyDescent="0.5">
      <c r="B9" s="6"/>
      <c r="C9" s="7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2:17" s="5" customFormat="1" ht="15.5" x14ac:dyDescent="0.5">
      <c r="B10" s="6" t="s">
        <v>9</v>
      </c>
      <c r="C10" s="7" t="s">
        <v>10</v>
      </c>
      <c r="D10" s="6" t="s">
        <v>11</v>
      </c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2:17" s="5" customFormat="1" ht="15.5" x14ac:dyDescent="0.5">
      <c r="B11" s="6"/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2:17" s="5" customFormat="1" ht="15.5" x14ac:dyDescent="0.5">
      <c r="B12" s="6" t="s">
        <v>12</v>
      </c>
      <c r="C12" s="7" t="s">
        <v>13</v>
      </c>
      <c r="D12" s="6" t="s">
        <v>14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2:17" s="5" customFormat="1" ht="15.5" x14ac:dyDescent="0.5">
      <c r="B13" s="6"/>
      <c r="C13" s="7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2:17" s="5" customFormat="1" ht="15.5" x14ac:dyDescent="0.5">
      <c r="B14" s="6" t="s">
        <v>15</v>
      </c>
      <c r="C14" s="7" t="s">
        <v>16</v>
      </c>
      <c r="D14" s="6" t="s">
        <v>17</v>
      </c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2:17" s="5" customFormat="1" ht="15.5" x14ac:dyDescent="0.5">
      <c r="B15" s="6"/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2:17" s="9" customFormat="1" ht="15.5" x14ac:dyDescent="0.5">
      <c r="B16" s="6" t="s">
        <v>18</v>
      </c>
      <c r="C16" s="7" t="s">
        <v>19</v>
      </c>
      <c r="D16" s="6" t="s">
        <v>20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10"/>
      <c r="P16" s="10"/>
      <c r="Q16" s="10"/>
    </row>
    <row r="17" spans="2:17" s="5" customFormat="1" ht="15.5" x14ac:dyDescent="0.5">
      <c r="B17" s="6"/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2:17" s="5" customFormat="1" ht="15.5" x14ac:dyDescent="0.5">
      <c r="B18" s="6" t="s">
        <v>21</v>
      </c>
      <c r="C18" s="7" t="s">
        <v>22</v>
      </c>
      <c r="D18" s="6" t="s">
        <v>23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2:17" s="5" customFormat="1" ht="15.5" x14ac:dyDescent="0.5">
      <c r="B19" s="6"/>
      <c r="C19" s="7"/>
      <c r="D19" s="6" t="s">
        <v>24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2:17" s="5" customFormat="1" ht="15.5" x14ac:dyDescent="0.5">
      <c r="B20" s="6"/>
      <c r="C20" s="7"/>
      <c r="D20" s="6" t="s">
        <v>25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2:17" s="5" customFormat="1" ht="15.5" x14ac:dyDescent="0.5">
      <c r="B21" s="6"/>
      <c r="D21" s="6" t="s">
        <v>26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2:17" s="5" customFormat="1" ht="15.5" x14ac:dyDescent="0.5">
      <c r="B22" s="6"/>
      <c r="D22" s="6" t="s">
        <v>27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2:17" s="5" customFormat="1" ht="15.5" x14ac:dyDescent="0.5">
      <c r="B23" s="6"/>
      <c r="D23" s="6" t="s">
        <v>28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2:17" s="5" customFormat="1" ht="15.5" x14ac:dyDescent="0.5">
      <c r="B24" s="6"/>
      <c r="D24" s="6" t="s">
        <v>29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2:17" s="5" customFormat="1" ht="15.5" x14ac:dyDescent="0.5">
      <c r="B25" s="6"/>
      <c r="D25" s="6" t="s">
        <v>30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2:17" s="5" customFormat="1" ht="15.5" x14ac:dyDescent="0.5">
      <c r="B26" s="6"/>
      <c r="D26" s="6" t="s">
        <v>31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2:17" s="5" customFormat="1" ht="15.5" x14ac:dyDescent="0.5">
      <c r="B27" s="6"/>
      <c r="D27" s="6" t="s">
        <v>32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2:17" s="5" customFormat="1" ht="15.5" x14ac:dyDescent="0.5">
      <c r="B28" s="6"/>
      <c r="D28" s="6" t="s">
        <v>33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2:17" s="5" customFormat="1" ht="15.5" x14ac:dyDescent="0.5">
      <c r="B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2:17" s="5" customFormat="1" ht="15.5" x14ac:dyDescent="0.5">
      <c r="B30" s="6" t="s">
        <v>34</v>
      </c>
      <c r="C30" s="7" t="s">
        <v>35</v>
      </c>
      <c r="D30" s="6" t="s">
        <v>36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2:17" s="5" customFormat="1" ht="15.5" x14ac:dyDescent="0.5">
      <c r="B31" s="6"/>
      <c r="C31" s="7"/>
      <c r="D31" s="6" t="s">
        <v>37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2:17" s="5" customFormat="1" ht="15.5" x14ac:dyDescent="0.5">
      <c r="B32" s="6"/>
      <c r="D32" s="6" t="s">
        <v>38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2:17" s="5" customFormat="1" ht="15.5" x14ac:dyDescent="0.5">
      <c r="B33" s="6"/>
      <c r="D33" s="6" t="s">
        <v>39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2:17" s="5" customFormat="1" ht="15.5" x14ac:dyDescent="0.5">
      <c r="B34" s="6"/>
      <c r="D34" s="6" t="s">
        <v>40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2:17" s="5" customFormat="1" ht="15.5" x14ac:dyDescent="0.5">
      <c r="B35" s="6"/>
      <c r="D35" s="6" t="s">
        <v>41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2:17" s="5" customFormat="1" ht="15.5" x14ac:dyDescent="0.5">
      <c r="B36" s="6"/>
      <c r="D36" s="6" t="s">
        <v>42</v>
      </c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2:17" s="5" customFormat="1" ht="15.5" x14ac:dyDescent="0.5">
      <c r="B37" s="6"/>
      <c r="D37" s="6" t="s">
        <v>43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2:17" s="5" customFormat="1" ht="15.5" x14ac:dyDescent="0.5">
      <c r="B38" s="6"/>
      <c r="D38" s="6" t="s">
        <v>44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2:17" s="5" customFormat="1" ht="15.5" x14ac:dyDescent="0.5">
      <c r="B39" s="6"/>
      <c r="D39" s="6" t="s">
        <v>45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2:17" s="5" customFormat="1" ht="15.5" x14ac:dyDescent="0.5">
      <c r="B40" s="6"/>
      <c r="D40" s="6" t="s">
        <v>46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2:17" s="5" customFormat="1" ht="15.5" x14ac:dyDescent="0.5">
      <c r="B41" s="6"/>
      <c r="D41" s="6" t="s">
        <v>47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2:17" s="5" customFormat="1" ht="15.5" x14ac:dyDescent="0.5">
      <c r="B42" s="6"/>
      <c r="D42" s="6" t="s">
        <v>48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2:17" s="5" customFormat="1" ht="15.5" x14ac:dyDescent="0.5">
      <c r="B43" s="6"/>
      <c r="D43" s="6" t="s">
        <v>49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2:17" s="5" customFormat="1" ht="15.5" x14ac:dyDescent="0.5">
      <c r="B44" s="6"/>
      <c r="D44" s="6" t="s">
        <v>50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2:17" s="5" customFormat="1" ht="15.5" x14ac:dyDescent="0.5">
      <c r="B45" s="6"/>
      <c r="D45" s="6" t="s">
        <v>51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2:17" s="5" customFormat="1" ht="15.5" x14ac:dyDescent="0.5">
      <c r="B46" s="6"/>
      <c r="D46" s="6" t="s">
        <v>52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2:17" s="5" customFormat="1" ht="15.5" x14ac:dyDescent="0.5">
      <c r="B47" s="6"/>
      <c r="D47" s="6" t="s">
        <v>53</v>
      </c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2:17" s="5" customFormat="1" ht="15.5" x14ac:dyDescent="0.5">
      <c r="B48" s="6"/>
      <c r="D48" s="6" t="s">
        <v>54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2:17" s="5" customFormat="1" ht="15.5" x14ac:dyDescent="0.5">
      <c r="B49" s="6"/>
      <c r="D49" s="6" t="s">
        <v>55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2:17" s="9" customFormat="1" ht="15.5" x14ac:dyDescent="0.5">
      <c r="B50" s="6"/>
      <c r="C50" s="5"/>
      <c r="D50" s="6" t="s">
        <v>56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10"/>
      <c r="P50" s="10"/>
      <c r="Q50" s="10"/>
    </row>
    <row r="51" spans="2:17" s="9" customFormat="1" ht="15.5" x14ac:dyDescent="0.5">
      <c r="B51" s="6"/>
      <c r="C51" s="5"/>
      <c r="D51" s="6" t="s">
        <v>57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10"/>
      <c r="P51" s="10"/>
      <c r="Q51" s="10"/>
    </row>
    <row r="52" spans="2:17" s="9" customFormat="1" ht="15.5" x14ac:dyDescent="0.5">
      <c r="B52" s="6"/>
      <c r="C52" s="5"/>
      <c r="D52" s="6" t="s">
        <v>58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10"/>
      <c r="P52" s="10"/>
      <c r="Q52" s="10"/>
    </row>
    <row r="53" spans="2:17" s="9" customFormat="1" ht="15.5" x14ac:dyDescent="0.5">
      <c r="B53" s="6"/>
      <c r="C53" s="5"/>
      <c r="D53" s="6" t="s">
        <v>59</v>
      </c>
      <c r="E53" s="6"/>
      <c r="F53" s="6"/>
      <c r="G53" s="6"/>
      <c r="H53" s="6"/>
      <c r="I53" s="6"/>
      <c r="J53" s="6"/>
      <c r="K53" s="6"/>
      <c r="L53" s="6"/>
      <c r="M53" s="6"/>
      <c r="N53" s="6"/>
      <c r="O53" s="10"/>
      <c r="P53" s="10"/>
      <c r="Q53" s="10"/>
    </row>
    <row r="54" spans="2:17" s="5" customFormat="1" ht="15.5" x14ac:dyDescent="0.5">
      <c r="B54" s="6"/>
      <c r="D54" s="6" t="s">
        <v>60</v>
      </c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2:17" s="5" customFormat="1" ht="15.5" x14ac:dyDescent="0.5">
      <c r="B55" s="6"/>
      <c r="D55" s="6" t="s">
        <v>61</v>
      </c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  <row r="56" spans="2:17" s="5" customFormat="1" ht="15.5" x14ac:dyDescent="0.5">
      <c r="B56" s="6"/>
      <c r="D56" s="6" t="s">
        <v>62</v>
      </c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</row>
    <row r="57" spans="2:17" s="5" customFormat="1" ht="15.5" x14ac:dyDescent="0.5">
      <c r="B57" s="6"/>
      <c r="D57" s="6" t="s">
        <v>63</v>
      </c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</row>
    <row r="58" spans="2:17" s="5" customFormat="1" ht="15.5" x14ac:dyDescent="0.5">
      <c r="B58" s="6"/>
      <c r="D58" s="6" t="s">
        <v>64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</row>
    <row r="59" spans="2:17" s="5" customFormat="1" ht="15.5" x14ac:dyDescent="0.5">
      <c r="B59" s="6"/>
      <c r="D59" s="6" t="s">
        <v>65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</row>
    <row r="60" spans="2:17" s="5" customFormat="1" ht="15.5" x14ac:dyDescent="0.5">
      <c r="B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</row>
    <row r="61" spans="2:17" s="5" customFormat="1" ht="15.5" x14ac:dyDescent="0.5">
      <c r="B61" s="6" t="s">
        <v>66</v>
      </c>
      <c r="C61" s="7" t="s">
        <v>67</v>
      </c>
      <c r="D61" s="6" t="s">
        <v>68</v>
      </c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</row>
    <row r="62" spans="2:17" s="5" customFormat="1" ht="15.5" x14ac:dyDescent="0.5">
      <c r="B62" s="6"/>
      <c r="D62" s="6"/>
      <c r="E62" s="6" t="s">
        <v>69</v>
      </c>
      <c r="F62" s="6"/>
      <c r="G62" s="11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2:17" s="5" customFormat="1" ht="15.5" x14ac:dyDescent="0.5">
      <c r="B63" s="6"/>
      <c r="D63" s="6" t="s">
        <v>70</v>
      </c>
      <c r="E63" s="6"/>
      <c r="F63" s="6"/>
      <c r="G63" s="6" t="s">
        <v>71</v>
      </c>
      <c r="H63" s="6"/>
      <c r="I63" s="6"/>
      <c r="J63" s="6"/>
      <c r="K63" s="6"/>
      <c r="L63" s="6"/>
      <c r="M63" s="6"/>
      <c r="N63" s="6"/>
      <c r="O63" s="6"/>
      <c r="P63" s="6"/>
      <c r="Q63" s="6"/>
    </row>
    <row r="64" spans="2:17" s="5" customFormat="1" ht="15.5" x14ac:dyDescent="0.5">
      <c r="B64" s="6"/>
      <c r="D64" s="6" t="s">
        <v>72</v>
      </c>
      <c r="E64" s="6"/>
      <c r="F64" s="6"/>
      <c r="G64" s="6" t="s">
        <v>73</v>
      </c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2:17" s="9" customFormat="1" ht="15.5" x14ac:dyDescent="0.5">
      <c r="B65" s="6"/>
      <c r="C65" s="5"/>
      <c r="D65" s="6" t="s">
        <v>74</v>
      </c>
      <c r="E65" s="6"/>
      <c r="F65" s="6"/>
      <c r="G65" s="6" t="s">
        <v>75</v>
      </c>
      <c r="H65" s="6"/>
      <c r="I65" s="6"/>
      <c r="J65" s="6"/>
      <c r="K65" s="6"/>
      <c r="L65" s="6"/>
      <c r="M65" s="6"/>
      <c r="N65" s="6"/>
      <c r="O65" s="10"/>
      <c r="P65" s="10"/>
      <c r="Q65" s="10"/>
    </row>
    <row r="66" spans="2:17" s="5" customFormat="1" ht="15.5" x14ac:dyDescent="0.5">
      <c r="B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2:17" s="5" customFormat="1" ht="15.5" x14ac:dyDescent="0.5">
      <c r="B67" s="6" t="s">
        <v>76</v>
      </c>
      <c r="C67" s="7" t="s">
        <v>77</v>
      </c>
      <c r="D67" s="6" t="s">
        <v>78</v>
      </c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</row>
    <row r="68" spans="2:17" s="5" customFormat="1" ht="15.5" x14ac:dyDescent="0.5">
      <c r="B68" s="6"/>
      <c r="D68" s="6" t="s">
        <v>79</v>
      </c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</row>
    <row r="69" spans="2:17" s="5" customFormat="1" ht="15.5" x14ac:dyDescent="0.5">
      <c r="B69" s="6"/>
      <c r="D69" s="6" t="s">
        <v>80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10"/>
    </row>
    <row r="70" spans="2:17" s="12" customFormat="1" ht="16.75" x14ac:dyDescent="0.55000000000000004">
      <c r="B70" s="13"/>
      <c r="D70" s="6" t="s">
        <v>81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3"/>
    </row>
    <row r="71" spans="2:17" s="2" customFormat="1" ht="15.65" customHeight="1" x14ac:dyDescent="0.45">
      <c r="B71" s="1"/>
      <c r="D71" s="6" t="s">
        <v>82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2:17" s="12" customFormat="1" ht="15.65" customHeight="1" x14ac:dyDescent="0.55000000000000004">
      <c r="B72" s="13"/>
      <c r="D72" s="6" t="s">
        <v>83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2:17" s="12" customFormat="1" ht="15.65" customHeight="1" x14ac:dyDescent="0.55000000000000004">
      <c r="B73" s="13"/>
      <c r="D73" s="6" t="s">
        <v>84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2:17" s="12" customFormat="1" ht="15.65" customHeight="1" x14ac:dyDescent="0.55000000000000004">
      <c r="B74" s="13"/>
      <c r="D74" s="6" t="s">
        <v>85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2:17" s="12" customFormat="1" ht="15.65" customHeight="1" x14ac:dyDescent="0.55000000000000004">
      <c r="B75" s="13"/>
      <c r="D75" s="6" t="s">
        <v>86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2:17" s="12" customFormat="1" ht="15.65" customHeight="1" x14ac:dyDescent="0.55000000000000004">
      <c r="B76" s="13"/>
      <c r="D76" s="6" t="s">
        <v>87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2:17" s="12" customFormat="1" ht="15.65" customHeight="1" x14ac:dyDescent="0.55000000000000004">
      <c r="B77" s="13"/>
      <c r="D77" s="6" t="s">
        <v>88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2:17" s="2" customFormat="1" ht="15.65" customHeight="1" x14ac:dyDescent="0.45">
      <c r="B78" s="1"/>
      <c r="D78" s="6" t="s">
        <v>89</v>
      </c>
      <c r="E78" s="1"/>
      <c r="F78" s="1"/>
      <c r="G78" s="1"/>
      <c r="H78" s="1"/>
      <c r="I78" s="1"/>
      <c r="J78" s="1"/>
      <c r="K78" s="1"/>
      <c r="L78" s="1"/>
      <c r="N78" s="1"/>
      <c r="O78" s="1"/>
      <c r="P78" s="1"/>
      <c r="Q78" s="1"/>
    </row>
    <row r="79" spans="2:17" s="2" customFormat="1" ht="15.65" customHeight="1" x14ac:dyDescent="0.45">
      <c r="B79" s="1"/>
      <c r="D79" s="6" t="s">
        <v>90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2:17" s="2" customFormat="1" ht="24" customHeight="1" x14ac:dyDescent="0.45">
      <c r="B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2:17" s="2" customFormat="1" ht="24" customHeight="1" x14ac:dyDescent="0.45">
      <c r="B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2:17" s="2" customFormat="1" ht="24" customHeight="1" x14ac:dyDescent="0.45">
      <c r="B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2:17" s="2" customFormat="1" ht="24" customHeight="1" x14ac:dyDescent="0.45">
      <c r="B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2:17" ht="24" customHeight="1" x14ac:dyDescent="0.45"/>
    <row r="85" spans="2:17" ht="24" customHeight="1" x14ac:dyDescent="0.45"/>
    <row r="86" spans="2:17" ht="24" customHeight="1" x14ac:dyDescent="0.45"/>
    <row r="87" spans="2:17" ht="24" customHeight="1" x14ac:dyDescent="0.45"/>
  </sheetData>
  <mergeCells count="2">
    <mergeCell ref="B2:N2"/>
    <mergeCell ref="D4:M4"/>
  </mergeCells>
  <phoneticPr fontId="21"/>
  <pageMargins left="0.59055118110236249" right="0.47244094488188981" top="0.54" bottom="0.25" header="0.51181102362204722" footer="0.34"/>
  <pageSetup paperSize="9" scale="71" firstPageNumber="2147483648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D9DA8-7DD7-41D5-8446-52BFA5C38BD4}">
  <dimension ref="A1:V37"/>
  <sheetViews>
    <sheetView showGridLines="0" zoomScale="85" zoomScaleNormal="85" workbookViewId="0">
      <selection activeCell="B4" sqref="B4:C5"/>
    </sheetView>
  </sheetViews>
  <sheetFormatPr defaultColWidth="9" defaultRowHeight="18" x14ac:dyDescent="0.45"/>
  <cols>
    <col min="1" max="1" width="9.6328125" style="15" customWidth="1"/>
    <col min="2" max="2" width="10.08984375" style="14" customWidth="1"/>
    <col min="3" max="3" width="16.6328125" style="14" customWidth="1"/>
    <col min="4" max="4" width="13.08984375" style="14" customWidth="1"/>
    <col min="5" max="5" width="9" style="14"/>
    <col min="6" max="6" width="13.08984375" style="14" customWidth="1"/>
    <col min="7" max="8" width="5.08984375" style="15" customWidth="1"/>
    <col min="9" max="20" width="5.08984375" style="14" customWidth="1"/>
    <col min="21" max="16384" width="9" style="14"/>
  </cols>
  <sheetData>
    <row r="1" spans="1:22" x14ac:dyDescent="0.45">
      <c r="A1" s="83" t="s">
        <v>252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5"/>
    </row>
    <row r="2" spans="1:22" x14ac:dyDescent="0.45">
      <c r="A2" s="86" t="s">
        <v>251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8"/>
      <c r="V2" s="39"/>
    </row>
    <row r="3" spans="1:22" ht="5.25" customHeight="1" x14ac:dyDescent="0.4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V3" s="39"/>
    </row>
    <row r="4" spans="1:22" s="31" customFormat="1" ht="16.5" customHeight="1" x14ac:dyDescent="0.45">
      <c r="A4" s="90" t="s">
        <v>250</v>
      </c>
      <c r="B4" s="92"/>
      <c r="C4" s="93"/>
      <c r="D4" s="90" t="s">
        <v>249</v>
      </c>
      <c r="E4" s="96"/>
      <c r="F4" s="97"/>
      <c r="G4" s="100" t="s">
        <v>248</v>
      </c>
      <c r="H4" s="101"/>
      <c r="I4" s="67" t="s">
        <v>247</v>
      </c>
      <c r="J4" s="68"/>
      <c r="K4" s="68"/>
      <c r="L4" s="68"/>
      <c r="M4" s="68"/>
      <c r="N4" s="69"/>
      <c r="O4" s="67" t="s">
        <v>246</v>
      </c>
      <c r="P4" s="68"/>
      <c r="Q4" s="68"/>
      <c r="R4" s="68"/>
      <c r="S4" s="68"/>
      <c r="T4" s="70"/>
      <c r="V4" s="38"/>
    </row>
    <row r="5" spans="1:22" s="20" customFormat="1" ht="16.5" customHeight="1" x14ac:dyDescent="0.45">
      <c r="A5" s="91"/>
      <c r="B5" s="94"/>
      <c r="C5" s="95"/>
      <c r="D5" s="91"/>
      <c r="E5" s="98"/>
      <c r="F5" s="99"/>
      <c r="G5" s="102"/>
      <c r="H5" s="103"/>
      <c r="I5" s="71" t="s">
        <v>245</v>
      </c>
      <c r="J5" s="72"/>
      <c r="K5" s="73"/>
      <c r="L5" s="74" t="s">
        <v>244</v>
      </c>
      <c r="M5" s="75"/>
      <c r="N5" s="76"/>
      <c r="O5" s="77" t="s">
        <v>245</v>
      </c>
      <c r="P5" s="72"/>
      <c r="Q5" s="73"/>
      <c r="R5" s="74" t="s">
        <v>244</v>
      </c>
      <c r="S5" s="75"/>
      <c r="T5" s="78"/>
      <c r="V5" s="38"/>
    </row>
    <row r="6" spans="1:22" s="20" customFormat="1" ht="19.5" x14ac:dyDescent="0.45">
      <c r="A6" s="33" t="s">
        <v>243</v>
      </c>
      <c r="B6" s="115"/>
      <c r="C6" s="116"/>
      <c r="D6" s="116"/>
      <c r="E6" s="116"/>
      <c r="F6" s="117"/>
      <c r="G6" s="118" t="s">
        <v>242</v>
      </c>
      <c r="H6" s="119"/>
      <c r="I6" s="79"/>
      <c r="J6" s="80"/>
      <c r="K6" s="81"/>
      <c r="L6" s="79"/>
      <c r="M6" s="80"/>
      <c r="N6" s="81"/>
      <c r="O6" s="82"/>
      <c r="P6" s="80"/>
      <c r="Q6" s="81"/>
      <c r="R6" s="79"/>
      <c r="S6" s="80"/>
      <c r="T6" s="104"/>
    </row>
    <row r="7" spans="1:22" s="20" customFormat="1" ht="19.5" x14ac:dyDescent="0.45">
      <c r="A7" s="37" t="s">
        <v>241</v>
      </c>
      <c r="B7" s="105"/>
      <c r="C7" s="106"/>
      <c r="D7" s="106"/>
      <c r="E7" s="106"/>
      <c r="F7" s="107"/>
      <c r="G7" s="108" t="s">
        <v>240</v>
      </c>
      <c r="H7" s="109"/>
      <c r="I7" s="110"/>
      <c r="J7" s="111"/>
      <c r="K7" s="112"/>
      <c r="L7" s="110"/>
      <c r="M7" s="111"/>
      <c r="N7" s="112"/>
      <c r="O7" s="113"/>
      <c r="P7" s="111"/>
      <c r="Q7" s="112"/>
      <c r="R7" s="110"/>
      <c r="S7" s="111"/>
      <c r="T7" s="114"/>
    </row>
    <row r="8" spans="1:22" s="20" customFormat="1" ht="19.5" x14ac:dyDescent="0.45">
      <c r="A8" s="36" t="s">
        <v>112</v>
      </c>
      <c r="B8" s="124"/>
      <c r="C8" s="125"/>
      <c r="D8" s="36" t="s">
        <v>239</v>
      </c>
      <c r="E8" s="125"/>
      <c r="F8" s="126"/>
      <c r="G8" s="127" t="s">
        <v>238</v>
      </c>
      <c r="H8" s="128"/>
      <c r="I8" s="129"/>
      <c r="J8" s="130"/>
      <c r="K8" s="131"/>
      <c r="L8" s="129"/>
      <c r="M8" s="130"/>
      <c r="N8" s="131"/>
      <c r="O8" s="132"/>
      <c r="P8" s="130"/>
      <c r="Q8" s="131"/>
      <c r="R8" s="129"/>
      <c r="S8" s="130"/>
      <c r="T8" s="133"/>
    </row>
    <row r="9" spans="1:22" s="20" customFormat="1" ht="19.5" x14ac:dyDescent="1.1499999999999999">
      <c r="A9" s="134" t="s">
        <v>237</v>
      </c>
      <c r="B9" s="135" t="s">
        <v>236</v>
      </c>
      <c r="C9" s="136"/>
      <c r="D9" s="136"/>
      <c r="E9" s="136"/>
      <c r="F9" s="136"/>
      <c r="G9" s="100" t="s">
        <v>235</v>
      </c>
      <c r="H9" s="137"/>
      <c r="I9" s="140"/>
      <c r="J9" s="106"/>
      <c r="K9" s="106"/>
      <c r="L9" s="141"/>
      <c r="M9" s="142" t="s">
        <v>234</v>
      </c>
      <c r="N9" s="143"/>
      <c r="O9" s="140"/>
      <c r="P9" s="106"/>
      <c r="Q9" s="106"/>
      <c r="R9" s="141"/>
      <c r="S9" s="142" t="s">
        <v>234</v>
      </c>
      <c r="T9" s="143"/>
    </row>
    <row r="10" spans="1:22" s="20" customFormat="1" ht="19.5" x14ac:dyDescent="1.1499999999999999">
      <c r="A10" s="91"/>
      <c r="B10" s="144"/>
      <c r="C10" s="145"/>
      <c r="D10" s="145"/>
      <c r="E10" s="145"/>
      <c r="F10" s="146"/>
      <c r="G10" s="138"/>
      <c r="H10" s="139"/>
      <c r="I10" s="120"/>
      <c r="J10" s="116"/>
      <c r="K10" s="116"/>
      <c r="L10" s="121"/>
      <c r="M10" s="122" t="s">
        <v>234</v>
      </c>
      <c r="N10" s="123"/>
      <c r="O10" s="120"/>
      <c r="P10" s="116"/>
      <c r="Q10" s="116"/>
      <c r="R10" s="121"/>
      <c r="S10" s="122" t="s">
        <v>234</v>
      </c>
      <c r="T10" s="123"/>
    </row>
    <row r="11" spans="1:22" s="20" customFormat="1" ht="5.25" customHeight="1" thickBot="1" x14ac:dyDescent="0.6">
      <c r="A11" s="150"/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</row>
    <row r="12" spans="1:22" s="20" customFormat="1" ht="24" thickTop="1" thickBot="1" x14ac:dyDescent="0.6">
      <c r="A12" s="151" t="s">
        <v>233</v>
      </c>
      <c r="B12" s="152"/>
      <c r="C12" s="152"/>
      <c r="D12" s="152"/>
      <c r="E12" s="152"/>
      <c r="F12" s="152"/>
      <c r="G12" s="153" t="s">
        <v>232</v>
      </c>
      <c r="H12" s="153"/>
      <c r="I12" s="153"/>
      <c r="J12" s="153"/>
      <c r="K12" s="153"/>
      <c r="L12" s="154"/>
      <c r="M12" s="154"/>
      <c r="N12" s="154"/>
      <c r="O12" s="154"/>
      <c r="P12" s="154"/>
      <c r="Q12" s="154"/>
      <c r="R12" s="154"/>
      <c r="S12" s="154"/>
      <c r="T12" s="155"/>
    </row>
    <row r="13" spans="1:22" s="20" customFormat="1" ht="5.25" customHeight="1" thickTop="1" x14ac:dyDescent="0.45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</row>
    <row r="14" spans="1:22" s="31" customFormat="1" ht="16.5" customHeight="1" x14ac:dyDescent="0.45">
      <c r="A14" s="34" t="s">
        <v>231</v>
      </c>
      <c r="B14" s="33" t="s">
        <v>230</v>
      </c>
      <c r="C14" s="33" t="s">
        <v>229</v>
      </c>
      <c r="D14" s="33" t="s">
        <v>228</v>
      </c>
      <c r="E14" s="33" t="s">
        <v>125</v>
      </c>
      <c r="F14" s="33" t="s">
        <v>227</v>
      </c>
      <c r="G14" s="32" t="s">
        <v>226</v>
      </c>
      <c r="H14" s="156" t="s">
        <v>225</v>
      </c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8"/>
    </row>
    <row r="15" spans="1:22" s="20" customFormat="1" ht="18" customHeight="1" x14ac:dyDescent="0.45">
      <c r="A15" s="29"/>
      <c r="B15" s="28"/>
      <c r="C15" s="22"/>
      <c r="D15" s="22"/>
      <c r="E15" s="28"/>
      <c r="F15" s="30"/>
      <c r="G15" s="26"/>
      <c r="H15" s="22"/>
      <c r="I15" s="26"/>
      <c r="J15" s="23"/>
      <c r="K15" s="23"/>
      <c r="L15" s="22"/>
      <c r="M15" s="25"/>
      <c r="N15" s="25"/>
      <c r="O15" s="24"/>
      <c r="P15" s="23"/>
      <c r="Q15" s="23"/>
      <c r="R15" s="22"/>
      <c r="S15" s="21"/>
      <c r="T15" s="21"/>
    </row>
    <row r="16" spans="1:22" s="20" customFormat="1" ht="18" customHeight="1" x14ac:dyDescent="0.45">
      <c r="A16" s="29"/>
      <c r="B16" s="28"/>
      <c r="C16" s="22"/>
      <c r="D16" s="22"/>
      <c r="E16" s="28"/>
      <c r="F16" s="30"/>
      <c r="G16" s="26"/>
      <c r="H16" s="22"/>
      <c r="I16" s="26"/>
      <c r="J16" s="23"/>
      <c r="K16" s="23"/>
      <c r="L16" s="22"/>
      <c r="M16" s="25"/>
      <c r="N16" s="25"/>
      <c r="O16" s="24"/>
      <c r="P16" s="23"/>
      <c r="Q16" s="23"/>
      <c r="R16" s="22"/>
      <c r="S16" s="21"/>
      <c r="T16" s="21"/>
    </row>
    <row r="17" spans="1:20" s="20" customFormat="1" ht="18" customHeight="1" x14ac:dyDescent="0.45">
      <c r="A17" s="29"/>
      <c r="B17" s="28"/>
      <c r="C17" s="22"/>
      <c r="D17" s="22"/>
      <c r="E17" s="28"/>
      <c r="F17" s="30"/>
      <c r="G17" s="22"/>
      <c r="H17" s="22"/>
      <c r="I17" s="26"/>
      <c r="J17" s="23"/>
      <c r="K17" s="23"/>
      <c r="L17" s="22"/>
      <c r="M17" s="25"/>
      <c r="N17" s="25"/>
      <c r="O17" s="24"/>
      <c r="P17" s="23"/>
      <c r="Q17" s="23"/>
      <c r="R17" s="22"/>
      <c r="S17" s="21"/>
      <c r="T17" s="21"/>
    </row>
    <row r="18" spans="1:20" s="20" customFormat="1" ht="18" customHeight="1" x14ac:dyDescent="0.45">
      <c r="A18" s="29"/>
      <c r="B18" s="28"/>
      <c r="C18" s="22"/>
      <c r="D18" s="22"/>
      <c r="E18" s="28"/>
      <c r="F18" s="30"/>
      <c r="G18" s="26"/>
      <c r="H18" s="22"/>
      <c r="I18" s="26"/>
      <c r="J18" s="23"/>
      <c r="K18" s="23"/>
      <c r="L18" s="22"/>
      <c r="M18" s="25"/>
      <c r="N18" s="25"/>
      <c r="O18" s="24"/>
      <c r="P18" s="23"/>
      <c r="Q18" s="23"/>
      <c r="R18" s="22"/>
      <c r="S18" s="21"/>
      <c r="T18" s="21"/>
    </row>
    <row r="19" spans="1:20" s="20" customFormat="1" ht="18" customHeight="1" x14ac:dyDescent="0.45">
      <c r="A19" s="29"/>
      <c r="B19" s="28"/>
      <c r="C19" s="22"/>
      <c r="D19" s="22"/>
      <c r="E19" s="28"/>
      <c r="F19" s="30"/>
      <c r="G19" s="22"/>
      <c r="H19" s="22"/>
      <c r="I19" s="26"/>
      <c r="J19" s="23"/>
      <c r="K19" s="23"/>
      <c r="L19" s="22"/>
      <c r="M19" s="25"/>
      <c r="N19" s="25"/>
      <c r="O19" s="24"/>
      <c r="P19" s="23"/>
      <c r="Q19" s="23"/>
      <c r="R19" s="22"/>
      <c r="S19" s="21"/>
      <c r="T19" s="21"/>
    </row>
    <row r="20" spans="1:20" s="20" customFormat="1" ht="18" customHeight="1" x14ac:dyDescent="0.45">
      <c r="A20" s="29"/>
      <c r="B20" s="28"/>
      <c r="C20" s="22"/>
      <c r="D20" s="22"/>
      <c r="E20" s="28"/>
      <c r="F20" s="30"/>
      <c r="G20" s="26"/>
      <c r="H20" s="22"/>
      <c r="I20" s="26"/>
      <c r="J20" s="23"/>
      <c r="K20" s="23"/>
      <c r="L20" s="22"/>
      <c r="M20" s="25"/>
      <c r="N20" s="25"/>
      <c r="O20" s="24"/>
      <c r="P20" s="23"/>
      <c r="Q20" s="23"/>
      <c r="R20" s="22"/>
      <c r="S20" s="21"/>
      <c r="T20" s="21"/>
    </row>
    <row r="21" spans="1:20" s="20" customFormat="1" ht="18" customHeight="1" x14ac:dyDescent="0.45">
      <c r="A21" s="29"/>
      <c r="B21" s="28"/>
      <c r="C21" s="22"/>
      <c r="D21" s="22"/>
      <c r="E21" s="28"/>
      <c r="F21" s="30"/>
      <c r="G21" s="22"/>
      <c r="H21" s="22"/>
      <c r="I21" s="26"/>
      <c r="J21" s="23"/>
      <c r="K21" s="23"/>
      <c r="L21" s="22"/>
      <c r="M21" s="25"/>
      <c r="N21" s="25"/>
      <c r="O21" s="24"/>
      <c r="P21" s="23"/>
      <c r="Q21" s="23"/>
      <c r="R21" s="22"/>
      <c r="S21" s="21"/>
      <c r="T21" s="21"/>
    </row>
    <row r="22" spans="1:20" s="20" customFormat="1" ht="18" customHeight="1" x14ac:dyDescent="0.45">
      <c r="A22" s="29"/>
      <c r="B22" s="28"/>
      <c r="C22" s="22"/>
      <c r="D22" s="22"/>
      <c r="E22" s="28"/>
      <c r="F22" s="30"/>
      <c r="G22" s="26"/>
      <c r="H22" s="22"/>
      <c r="I22" s="26"/>
      <c r="J22" s="23"/>
      <c r="K22" s="23"/>
      <c r="L22" s="22"/>
      <c r="M22" s="25"/>
      <c r="N22" s="25"/>
      <c r="O22" s="24"/>
      <c r="P22" s="23"/>
      <c r="Q22" s="23"/>
      <c r="R22" s="22"/>
      <c r="S22" s="21"/>
      <c r="T22" s="21"/>
    </row>
    <row r="23" spans="1:20" s="20" customFormat="1" ht="18" customHeight="1" x14ac:dyDescent="0.45">
      <c r="A23" s="29"/>
      <c r="B23" s="28"/>
      <c r="C23" s="22"/>
      <c r="D23" s="22"/>
      <c r="E23" s="28"/>
      <c r="F23" s="30"/>
      <c r="G23" s="22"/>
      <c r="H23" s="22"/>
      <c r="I23" s="26"/>
      <c r="J23" s="23"/>
      <c r="K23" s="23"/>
      <c r="L23" s="22"/>
      <c r="M23" s="25"/>
      <c r="N23" s="25"/>
      <c r="O23" s="24"/>
      <c r="P23" s="23"/>
      <c r="Q23" s="23"/>
      <c r="R23" s="22"/>
      <c r="S23" s="21"/>
      <c r="T23" s="21"/>
    </row>
    <row r="24" spans="1:20" s="20" customFormat="1" ht="18" customHeight="1" x14ac:dyDescent="0.45">
      <c r="A24" s="29"/>
      <c r="B24" s="28"/>
      <c r="C24" s="22"/>
      <c r="D24" s="22"/>
      <c r="E24" s="28"/>
      <c r="F24" s="30"/>
      <c r="G24" s="26"/>
      <c r="H24" s="22"/>
      <c r="I24" s="26"/>
      <c r="J24" s="23"/>
      <c r="K24" s="23"/>
      <c r="L24" s="22"/>
      <c r="M24" s="25"/>
      <c r="N24" s="25"/>
      <c r="O24" s="24"/>
      <c r="P24" s="23"/>
      <c r="Q24" s="23"/>
      <c r="R24" s="22"/>
      <c r="S24" s="21"/>
      <c r="T24" s="21"/>
    </row>
    <row r="25" spans="1:20" s="20" customFormat="1" ht="18" customHeight="1" x14ac:dyDescent="0.45">
      <c r="A25" s="29"/>
      <c r="B25" s="28"/>
      <c r="C25" s="22"/>
      <c r="D25" s="22"/>
      <c r="E25" s="28"/>
      <c r="F25" s="30"/>
      <c r="G25" s="22"/>
      <c r="H25" s="22"/>
      <c r="I25" s="26"/>
      <c r="J25" s="23"/>
      <c r="K25" s="23"/>
      <c r="L25" s="22"/>
      <c r="M25" s="25"/>
      <c r="N25" s="25"/>
      <c r="O25" s="24"/>
      <c r="P25" s="23"/>
      <c r="Q25" s="23"/>
      <c r="R25" s="22"/>
      <c r="S25" s="21"/>
      <c r="T25" s="21"/>
    </row>
    <row r="26" spans="1:20" s="20" customFormat="1" ht="18" customHeight="1" x14ac:dyDescent="0.45">
      <c r="A26" s="29"/>
      <c r="B26" s="28"/>
      <c r="C26" s="22"/>
      <c r="D26" s="22"/>
      <c r="E26" s="28"/>
      <c r="F26" s="30"/>
      <c r="G26" s="26"/>
      <c r="H26" s="22"/>
      <c r="I26" s="26"/>
      <c r="J26" s="23"/>
      <c r="K26" s="23"/>
      <c r="L26" s="22"/>
      <c r="M26" s="25"/>
      <c r="N26" s="25"/>
      <c r="O26" s="24"/>
      <c r="P26" s="23"/>
      <c r="Q26" s="23"/>
      <c r="R26" s="22"/>
      <c r="S26" s="21"/>
      <c r="T26" s="21"/>
    </row>
    <row r="27" spans="1:20" s="20" customFormat="1" ht="18" customHeight="1" x14ac:dyDescent="0.45">
      <c r="A27" s="29"/>
      <c r="B27" s="28"/>
      <c r="C27" s="22"/>
      <c r="D27" s="22"/>
      <c r="E27" s="28"/>
      <c r="F27" s="30"/>
      <c r="G27" s="22"/>
      <c r="H27" s="22"/>
      <c r="I27" s="26"/>
      <c r="J27" s="23"/>
      <c r="K27" s="23"/>
      <c r="L27" s="22"/>
      <c r="M27" s="25"/>
      <c r="N27" s="25"/>
      <c r="O27" s="24"/>
      <c r="P27" s="23"/>
      <c r="Q27" s="23"/>
      <c r="R27" s="22"/>
      <c r="S27" s="21"/>
      <c r="T27" s="21"/>
    </row>
    <row r="28" spans="1:20" s="20" customFormat="1" ht="18" customHeight="1" x14ac:dyDescent="0.45">
      <c r="A28" s="29"/>
      <c r="B28" s="28"/>
      <c r="C28" s="22"/>
      <c r="D28" s="22"/>
      <c r="E28" s="28"/>
      <c r="F28" s="30"/>
      <c r="G28" s="26"/>
      <c r="H28" s="22"/>
      <c r="I28" s="26"/>
      <c r="J28" s="23"/>
      <c r="K28" s="23"/>
      <c r="L28" s="22"/>
      <c r="M28" s="25"/>
      <c r="N28" s="25"/>
      <c r="O28" s="24"/>
      <c r="P28" s="23"/>
      <c r="Q28" s="23"/>
      <c r="R28" s="22"/>
      <c r="S28" s="21"/>
      <c r="T28" s="21"/>
    </row>
    <row r="29" spans="1:20" s="20" customFormat="1" ht="18" customHeight="1" x14ac:dyDescent="0.45">
      <c r="A29" s="29"/>
      <c r="B29" s="28"/>
      <c r="C29" s="22"/>
      <c r="D29" s="22"/>
      <c r="E29" s="28"/>
      <c r="F29" s="30"/>
      <c r="G29" s="22"/>
      <c r="H29" s="22"/>
      <c r="I29" s="26"/>
      <c r="J29" s="23"/>
      <c r="K29" s="23"/>
      <c r="L29" s="22"/>
      <c r="M29" s="25"/>
      <c r="N29" s="25"/>
      <c r="O29" s="24"/>
      <c r="P29" s="23"/>
      <c r="Q29" s="23"/>
      <c r="R29" s="22"/>
      <c r="S29" s="21"/>
      <c r="T29" s="21"/>
    </row>
    <row r="30" spans="1:20" s="20" customFormat="1" ht="18" customHeight="1" x14ac:dyDescent="0.45">
      <c r="A30" s="29"/>
      <c r="B30" s="28"/>
      <c r="C30" s="22"/>
      <c r="D30" s="22"/>
      <c r="E30" s="28"/>
      <c r="F30" s="30"/>
      <c r="G30" s="26"/>
      <c r="H30" s="22"/>
      <c r="I30" s="26"/>
      <c r="J30" s="23"/>
      <c r="K30" s="23"/>
      <c r="L30" s="22"/>
      <c r="M30" s="25"/>
      <c r="N30" s="25"/>
      <c r="O30" s="24"/>
      <c r="P30" s="23"/>
      <c r="Q30" s="23"/>
      <c r="R30" s="22"/>
      <c r="S30" s="21"/>
      <c r="T30" s="21"/>
    </row>
    <row r="31" spans="1:20" s="20" customFormat="1" ht="18" customHeight="1" x14ac:dyDescent="0.45">
      <c r="A31" s="29"/>
      <c r="B31" s="28"/>
      <c r="C31" s="22"/>
      <c r="D31" s="22"/>
      <c r="E31" s="28"/>
      <c r="F31" s="30"/>
      <c r="G31" s="22"/>
      <c r="H31" s="22"/>
      <c r="I31" s="26"/>
      <c r="J31" s="23"/>
      <c r="K31" s="23"/>
      <c r="L31" s="22"/>
      <c r="M31" s="25"/>
      <c r="N31" s="25"/>
      <c r="O31" s="24"/>
      <c r="P31" s="23"/>
      <c r="Q31" s="23"/>
      <c r="R31" s="22"/>
      <c r="S31" s="21"/>
      <c r="T31" s="21"/>
    </row>
    <row r="32" spans="1:20" s="20" customFormat="1" ht="18" customHeight="1" x14ac:dyDescent="0.45">
      <c r="A32" s="29"/>
      <c r="B32" s="28"/>
      <c r="C32" s="22"/>
      <c r="D32" s="22"/>
      <c r="E32" s="28"/>
      <c r="F32" s="27"/>
      <c r="G32" s="26"/>
      <c r="H32" s="22"/>
      <c r="I32" s="26"/>
      <c r="J32" s="23"/>
      <c r="K32" s="23"/>
      <c r="L32" s="22"/>
      <c r="M32" s="25"/>
      <c r="N32" s="25"/>
      <c r="O32" s="24"/>
      <c r="P32" s="23"/>
      <c r="Q32" s="23"/>
      <c r="R32" s="22"/>
      <c r="S32" s="21"/>
      <c r="T32" s="21"/>
    </row>
    <row r="33" spans="1:20" s="19" customFormat="1" ht="3.75" customHeight="1" x14ac:dyDescent="0.45">
      <c r="A33" s="147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</row>
    <row r="34" spans="1:20" s="18" customFormat="1" ht="11" x14ac:dyDescent="0.45">
      <c r="A34" s="148" t="s">
        <v>224</v>
      </c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</row>
    <row r="35" spans="1:20" s="18" customFormat="1" ht="11" x14ac:dyDescent="0.45">
      <c r="A35" s="148" t="s">
        <v>223</v>
      </c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</row>
    <row r="36" spans="1:20" s="16" customFormat="1" ht="13.25" x14ac:dyDescent="0.45">
      <c r="A36" s="17"/>
      <c r="B36" s="149" t="s">
        <v>222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</row>
    <row r="37" spans="1:20" s="16" customFormat="1" ht="13.25" x14ac:dyDescent="0.45">
      <c r="A37" s="17"/>
      <c r="B37" s="149" t="s">
        <v>221</v>
      </c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</row>
  </sheetData>
  <autoFilter ref="A34:T37" xr:uid="{00000000-0009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</autoFilter>
  <mergeCells count="55">
    <mergeCell ref="B36:T36"/>
    <mergeCell ref="B37:T37"/>
    <mergeCell ref="A11:T11"/>
    <mergeCell ref="A12:F12"/>
    <mergeCell ref="G12:K12"/>
    <mergeCell ref="L12:T12"/>
    <mergeCell ref="H14:T14"/>
    <mergeCell ref="S9:T9"/>
    <mergeCell ref="B10:F10"/>
    <mergeCell ref="A33:T33"/>
    <mergeCell ref="A34:T34"/>
    <mergeCell ref="A35:T35"/>
    <mergeCell ref="A9:A10"/>
    <mergeCell ref="B9:F9"/>
    <mergeCell ref="G9:H10"/>
    <mergeCell ref="I9:L9"/>
    <mergeCell ref="M9:N9"/>
    <mergeCell ref="R7:T7"/>
    <mergeCell ref="B6:F6"/>
    <mergeCell ref="G6:H6"/>
    <mergeCell ref="I6:K6"/>
    <mergeCell ref="I10:L10"/>
    <mergeCell ref="M10:N10"/>
    <mergeCell ref="O10:R10"/>
    <mergeCell ref="S10:T10"/>
    <mergeCell ref="B8:C8"/>
    <mergeCell ref="E8:F8"/>
    <mergeCell ref="G8:H8"/>
    <mergeCell ref="I8:K8"/>
    <mergeCell ref="L8:N8"/>
    <mergeCell ref="O8:Q8"/>
    <mergeCell ref="R8:T8"/>
    <mergeCell ref="O9:R9"/>
    <mergeCell ref="B7:F7"/>
    <mergeCell ref="G7:H7"/>
    <mergeCell ref="I7:K7"/>
    <mergeCell ref="L7:N7"/>
    <mergeCell ref="O7:Q7"/>
    <mergeCell ref="L6:N6"/>
    <mergeCell ref="O6:Q6"/>
    <mergeCell ref="A1:T1"/>
    <mergeCell ref="A2:T2"/>
    <mergeCell ref="A3:T3"/>
    <mergeCell ref="A4:A5"/>
    <mergeCell ref="B4:C5"/>
    <mergeCell ref="D4:D5"/>
    <mergeCell ref="E4:F5"/>
    <mergeCell ref="G4:H5"/>
    <mergeCell ref="R6:T6"/>
    <mergeCell ref="I4:N4"/>
    <mergeCell ref="O4:T4"/>
    <mergeCell ref="I5:K5"/>
    <mergeCell ref="L5:N5"/>
    <mergeCell ref="O5:Q5"/>
    <mergeCell ref="R5:T5"/>
  </mergeCells>
  <phoneticPr fontId="21"/>
  <dataValidations count="1">
    <dataValidation type="list" allowBlank="1" showInputMessage="1" showErrorMessage="1" sqref="V3:V5" xr:uid="{00A500ED-000E-47AD-ABEA-009A00D70098}">
      <formula1>$V$3:$V$5</formula1>
    </dataValidation>
  </dataValidations>
  <pageMargins left="0" right="0" top="0" bottom="0" header="0.31496062992125984" footer="0.31496062992125984"/>
  <pageSetup paperSize="9" firstPageNumber="42949672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80269-A359-4ED7-AC11-B8F4953901F7}">
  <sheetPr>
    <tabColor rgb="FF00B0F0"/>
    <pageSetUpPr fitToPage="1"/>
  </sheetPr>
  <dimension ref="B1:AS49"/>
  <sheetViews>
    <sheetView showGridLines="0" zoomScale="60" workbookViewId="0"/>
  </sheetViews>
  <sheetFormatPr defaultColWidth="9.36328125" defaultRowHeight="15.5" x14ac:dyDescent="0.45"/>
  <cols>
    <col min="1" max="31" width="5.7265625" style="40" customWidth="1"/>
    <col min="32" max="37" width="9.36328125" style="40"/>
    <col min="38" max="38" width="9.36328125" style="40" customWidth="1"/>
    <col min="39" max="39" width="9.36328125" style="41" hidden="1" customWidth="1"/>
    <col min="40" max="40" width="24.36328125" style="41" hidden="1" customWidth="1"/>
    <col min="41" max="44" width="9.36328125" style="42" hidden="1" customWidth="1"/>
    <col min="45" max="45" width="24.36328125" style="41" hidden="1" customWidth="1"/>
    <col min="46" max="47" width="9.36328125" style="40" customWidth="1"/>
    <col min="48" max="16384" width="9.36328125" style="40"/>
  </cols>
  <sheetData>
    <row r="1" spans="2:45" s="53" customFormat="1" ht="38.5" customHeight="1" thickBot="1" x14ac:dyDescent="0.6">
      <c r="B1" s="159" t="s">
        <v>91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64"/>
      <c r="AE1" s="64"/>
      <c r="AM1" s="41" t="s">
        <v>92</v>
      </c>
      <c r="AN1" s="41" t="s">
        <v>93</v>
      </c>
      <c r="AO1" s="42" t="s">
        <v>94</v>
      </c>
      <c r="AP1" s="42" t="s">
        <v>95</v>
      </c>
      <c r="AQ1" s="42" t="s">
        <v>96</v>
      </c>
      <c r="AR1" s="42" t="s">
        <v>97</v>
      </c>
      <c r="AS1" s="41" t="s">
        <v>19</v>
      </c>
    </row>
    <row r="2" spans="2:45" s="53" customFormat="1" ht="30.75" customHeight="1" x14ac:dyDescent="0.45">
      <c r="B2" s="160" t="s">
        <v>98</v>
      </c>
      <c r="C2" s="161"/>
      <c r="D2" s="161"/>
      <c r="E2" s="161"/>
      <c r="F2" s="161"/>
      <c r="G2" s="162"/>
      <c r="H2" s="162"/>
      <c r="I2" s="162"/>
      <c r="J2" s="162"/>
      <c r="K2" s="162"/>
      <c r="L2" s="162"/>
      <c r="M2" s="162"/>
      <c r="N2" s="162"/>
      <c r="O2" s="162"/>
      <c r="P2" s="163"/>
      <c r="Q2" s="164" t="s">
        <v>13</v>
      </c>
      <c r="R2" s="161"/>
      <c r="S2" s="161"/>
      <c r="T2" s="63" t="s">
        <v>100</v>
      </c>
      <c r="U2" s="63">
        <v>4</v>
      </c>
      <c r="V2" s="62" t="s">
        <v>94</v>
      </c>
      <c r="W2" s="63">
        <v>8</v>
      </c>
      <c r="X2" s="62" t="s">
        <v>95</v>
      </c>
      <c r="Y2" s="63">
        <v>7</v>
      </c>
      <c r="Z2" s="62" t="s">
        <v>96</v>
      </c>
      <c r="AA2" s="61" t="s">
        <v>96</v>
      </c>
      <c r="AB2" s="165" t="s">
        <v>101</v>
      </c>
      <c r="AC2" s="166"/>
      <c r="AD2" s="59"/>
      <c r="AE2" s="59"/>
      <c r="AM2" s="41"/>
      <c r="AN2" s="41" t="s">
        <v>103</v>
      </c>
      <c r="AO2" s="42">
        <v>1</v>
      </c>
      <c r="AP2" s="42">
        <v>1</v>
      </c>
      <c r="AQ2" s="42">
        <v>1</v>
      </c>
      <c r="AR2" s="42" t="s">
        <v>95</v>
      </c>
      <c r="AS2" s="41" t="s">
        <v>104</v>
      </c>
    </row>
    <row r="3" spans="2:45" s="53" customFormat="1" ht="30.75" customHeight="1" x14ac:dyDescent="0.45">
      <c r="B3" s="167" t="s">
        <v>105</v>
      </c>
      <c r="C3" s="168"/>
      <c r="D3" s="168"/>
      <c r="E3" s="168"/>
      <c r="F3" s="168"/>
      <c r="G3" s="169" t="s">
        <v>252</v>
      </c>
      <c r="H3" s="169"/>
      <c r="I3" s="169"/>
      <c r="J3" s="169"/>
      <c r="K3" s="169"/>
      <c r="L3" s="169"/>
      <c r="M3" s="169"/>
      <c r="N3" s="169"/>
      <c r="O3" s="169"/>
      <c r="P3" s="169"/>
      <c r="Q3" s="170" t="s">
        <v>19</v>
      </c>
      <c r="R3" s="168"/>
      <c r="S3" s="168"/>
      <c r="T3" s="171" t="s">
        <v>255</v>
      </c>
      <c r="U3" s="171"/>
      <c r="V3" s="171"/>
      <c r="W3" s="171"/>
      <c r="X3" s="171"/>
      <c r="Y3" s="171"/>
      <c r="Z3" s="171"/>
      <c r="AA3" s="171"/>
      <c r="AB3" s="171"/>
      <c r="AC3" s="172"/>
      <c r="AD3" s="59"/>
      <c r="AE3" s="59"/>
      <c r="AM3" s="41"/>
      <c r="AN3" s="41" t="s">
        <v>107</v>
      </c>
      <c r="AO3" s="42">
        <v>2</v>
      </c>
      <c r="AP3" s="42">
        <v>2</v>
      </c>
      <c r="AQ3" s="42">
        <v>2</v>
      </c>
      <c r="AR3" s="42" t="s">
        <v>108</v>
      </c>
      <c r="AS3" s="41" t="s">
        <v>109</v>
      </c>
    </row>
    <row r="4" spans="2:45" s="53" customFormat="1" ht="30.75" customHeight="1" thickBot="1" x14ac:dyDescent="0.6">
      <c r="B4" s="185" t="s">
        <v>110</v>
      </c>
      <c r="C4" s="186"/>
      <c r="D4" s="186"/>
      <c r="E4" s="186"/>
      <c r="F4" s="186"/>
      <c r="G4" s="187"/>
      <c r="H4" s="187"/>
      <c r="I4" s="187"/>
      <c r="J4" s="187"/>
      <c r="K4" s="187"/>
      <c r="L4" s="187"/>
      <c r="M4" s="187"/>
      <c r="N4" s="187"/>
      <c r="O4" s="187"/>
      <c r="P4" s="188"/>
      <c r="Q4" s="189" t="s">
        <v>112</v>
      </c>
      <c r="R4" s="186"/>
      <c r="S4" s="186"/>
      <c r="T4" s="190"/>
      <c r="U4" s="190"/>
      <c r="V4" s="60" t="s">
        <v>114</v>
      </c>
      <c r="W4" s="190"/>
      <c r="X4" s="190"/>
      <c r="Y4" s="190"/>
      <c r="Z4" s="60" t="s">
        <v>114</v>
      </c>
      <c r="AA4" s="190"/>
      <c r="AB4" s="190"/>
      <c r="AC4" s="191"/>
      <c r="AD4" s="59"/>
      <c r="AE4" s="59"/>
      <c r="AM4" s="41"/>
      <c r="AN4" s="41" t="s">
        <v>117</v>
      </c>
      <c r="AO4" s="42">
        <v>3</v>
      </c>
      <c r="AP4" s="42">
        <v>3</v>
      </c>
      <c r="AQ4" s="42">
        <v>3</v>
      </c>
      <c r="AR4" s="42" t="s">
        <v>118</v>
      </c>
      <c r="AS4" s="41" t="s">
        <v>119</v>
      </c>
    </row>
    <row r="5" spans="2:45" ht="30.75" customHeight="1" thickBot="1" x14ac:dyDescent="0.6">
      <c r="AN5" s="41" t="s">
        <v>121</v>
      </c>
      <c r="AO5" s="42">
        <v>4</v>
      </c>
      <c r="AP5" s="42">
        <v>4</v>
      </c>
      <c r="AQ5" s="42">
        <v>4</v>
      </c>
      <c r="AR5" s="42" t="s">
        <v>122</v>
      </c>
      <c r="AS5" s="41" t="s">
        <v>123</v>
      </c>
    </row>
    <row r="6" spans="2:45" s="53" customFormat="1" ht="30.75" customHeight="1" x14ac:dyDescent="0.45">
      <c r="B6" s="173" t="s">
        <v>124</v>
      </c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5"/>
      <c r="N6" s="179" t="s">
        <v>125</v>
      </c>
      <c r="O6" s="175"/>
      <c r="P6" s="180" t="s">
        <v>126</v>
      </c>
      <c r="Q6" s="180"/>
      <c r="R6" s="180"/>
      <c r="S6" s="180"/>
      <c r="T6" s="180"/>
      <c r="U6" s="180"/>
      <c r="V6" s="180" t="s">
        <v>127</v>
      </c>
      <c r="W6" s="180"/>
      <c r="X6" s="180"/>
      <c r="Y6" s="180"/>
      <c r="Z6" s="180"/>
      <c r="AA6" s="180"/>
      <c r="AB6" s="180"/>
      <c r="AC6" s="181"/>
      <c r="AM6" s="41"/>
      <c r="AN6" s="41" t="s">
        <v>129</v>
      </c>
      <c r="AO6" s="42">
        <v>5</v>
      </c>
      <c r="AP6" s="42">
        <v>5</v>
      </c>
      <c r="AQ6" s="42">
        <v>5</v>
      </c>
      <c r="AR6" s="42" t="s">
        <v>130</v>
      </c>
      <c r="AS6" s="41" t="s">
        <v>131</v>
      </c>
    </row>
    <row r="7" spans="2:45" s="53" customFormat="1" ht="30.75" customHeight="1" thickBot="1" x14ac:dyDescent="0.6">
      <c r="B7" s="176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8"/>
      <c r="N7" s="182" t="s">
        <v>132</v>
      </c>
      <c r="O7" s="178"/>
      <c r="P7" s="183" t="s">
        <v>133</v>
      </c>
      <c r="Q7" s="183"/>
      <c r="R7" s="183" t="s">
        <v>134</v>
      </c>
      <c r="S7" s="183"/>
      <c r="T7" s="183" t="s">
        <v>135</v>
      </c>
      <c r="U7" s="183"/>
      <c r="V7" s="183" t="s">
        <v>136</v>
      </c>
      <c r="W7" s="183"/>
      <c r="X7" s="183"/>
      <c r="Y7" s="183"/>
      <c r="Z7" s="183"/>
      <c r="AA7" s="183" t="s">
        <v>137</v>
      </c>
      <c r="AB7" s="183"/>
      <c r="AC7" s="184"/>
      <c r="AM7" s="41"/>
      <c r="AN7" s="41" t="s">
        <v>139</v>
      </c>
      <c r="AO7" s="42">
        <v>6</v>
      </c>
      <c r="AP7" s="42">
        <v>6</v>
      </c>
      <c r="AQ7" s="42">
        <v>6</v>
      </c>
      <c r="AR7" s="42" t="s">
        <v>140</v>
      </c>
      <c r="AS7" s="41" t="s">
        <v>141</v>
      </c>
    </row>
    <row r="8" spans="2:45" s="53" customFormat="1" ht="30.75" customHeight="1" x14ac:dyDescent="0.45">
      <c r="B8" s="58">
        <v>1</v>
      </c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8"/>
      <c r="N8" s="199"/>
      <c r="O8" s="199"/>
      <c r="P8" s="200"/>
      <c r="Q8" s="200"/>
      <c r="R8" s="200"/>
      <c r="S8" s="200"/>
      <c r="T8" s="200"/>
      <c r="U8" s="200"/>
      <c r="V8" s="201"/>
      <c r="W8" s="197"/>
      <c r="X8" s="197"/>
      <c r="Y8" s="197"/>
      <c r="Z8" s="57" t="s">
        <v>143</v>
      </c>
      <c r="AA8" s="56" t="s">
        <v>144</v>
      </c>
      <c r="AB8" s="55" t="s">
        <v>145</v>
      </c>
      <c r="AC8" s="54" t="s">
        <v>146</v>
      </c>
      <c r="AM8" s="41"/>
      <c r="AN8" s="41" t="s">
        <v>148</v>
      </c>
      <c r="AO8" s="42">
        <v>7</v>
      </c>
      <c r="AP8" s="42">
        <v>7</v>
      </c>
      <c r="AQ8" s="42">
        <v>7</v>
      </c>
      <c r="AR8" s="42" t="s">
        <v>96</v>
      </c>
      <c r="AS8" s="41" t="s">
        <v>149</v>
      </c>
    </row>
    <row r="9" spans="2:45" s="53" customFormat="1" ht="30.75" customHeight="1" x14ac:dyDescent="0.45">
      <c r="B9" s="52">
        <v>2</v>
      </c>
      <c r="C9" s="192"/>
      <c r="D9" s="192"/>
      <c r="E9" s="192"/>
      <c r="F9" s="192"/>
      <c r="G9" s="192"/>
      <c r="H9" s="192"/>
      <c r="I9" s="192"/>
      <c r="J9" s="192"/>
      <c r="K9" s="192"/>
      <c r="L9" s="192"/>
      <c r="M9" s="193"/>
      <c r="N9" s="194"/>
      <c r="O9" s="194"/>
      <c r="P9" s="195"/>
      <c r="Q9" s="195"/>
      <c r="R9" s="195"/>
      <c r="S9" s="195"/>
      <c r="T9" s="195"/>
      <c r="U9" s="195"/>
      <c r="V9" s="196"/>
      <c r="W9" s="192"/>
      <c r="X9" s="192"/>
      <c r="Y9" s="192"/>
      <c r="Z9" s="51" t="s">
        <v>143</v>
      </c>
      <c r="AA9" s="50" t="s">
        <v>144</v>
      </c>
      <c r="AB9" s="49" t="s">
        <v>145</v>
      </c>
      <c r="AC9" s="48" t="s">
        <v>146</v>
      </c>
      <c r="AM9" s="41"/>
      <c r="AN9" s="41" t="s">
        <v>152</v>
      </c>
      <c r="AO9" s="42">
        <v>8</v>
      </c>
      <c r="AP9" s="42">
        <v>8</v>
      </c>
      <c r="AQ9" s="42">
        <v>8</v>
      </c>
      <c r="AR9" s="42"/>
      <c r="AS9" s="41" t="s">
        <v>153</v>
      </c>
    </row>
    <row r="10" spans="2:45" s="53" customFormat="1" ht="30.75" customHeight="1" x14ac:dyDescent="0.45">
      <c r="B10" s="52">
        <v>3</v>
      </c>
      <c r="C10" s="192"/>
      <c r="D10" s="192"/>
      <c r="E10" s="192"/>
      <c r="F10" s="192"/>
      <c r="G10" s="192"/>
      <c r="H10" s="192"/>
      <c r="I10" s="192"/>
      <c r="J10" s="192"/>
      <c r="K10" s="192"/>
      <c r="L10" s="192"/>
      <c r="M10" s="193"/>
      <c r="N10" s="194"/>
      <c r="O10" s="194"/>
      <c r="P10" s="195"/>
      <c r="Q10" s="195"/>
      <c r="R10" s="195"/>
      <c r="S10" s="195"/>
      <c r="T10" s="195"/>
      <c r="U10" s="195"/>
      <c r="V10" s="196"/>
      <c r="W10" s="192"/>
      <c r="X10" s="192"/>
      <c r="Y10" s="192"/>
      <c r="Z10" s="51" t="s">
        <v>143</v>
      </c>
      <c r="AA10" s="50" t="s">
        <v>144</v>
      </c>
      <c r="AB10" s="49" t="s">
        <v>145</v>
      </c>
      <c r="AC10" s="48" t="s">
        <v>146</v>
      </c>
      <c r="AM10" s="41"/>
      <c r="AN10" s="41" t="s">
        <v>156</v>
      </c>
      <c r="AO10" s="42">
        <v>9</v>
      </c>
      <c r="AP10" s="42">
        <v>9</v>
      </c>
      <c r="AQ10" s="42">
        <v>9</v>
      </c>
      <c r="AR10" s="42"/>
      <c r="AS10" s="41" t="s">
        <v>157</v>
      </c>
    </row>
    <row r="11" spans="2:45" s="53" customFormat="1" ht="30.75" customHeight="1" x14ac:dyDescent="0.45">
      <c r="B11" s="52">
        <v>4</v>
      </c>
      <c r="C11" s="192"/>
      <c r="D11" s="192"/>
      <c r="E11" s="192"/>
      <c r="F11" s="192"/>
      <c r="G11" s="192"/>
      <c r="H11" s="192"/>
      <c r="I11" s="192"/>
      <c r="J11" s="192"/>
      <c r="K11" s="192"/>
      <c r="L11" s="192"/>
      <c r="M11" s="193"/>
      <c r="N11" s="194"/>
      <c r="O11" s="194"/>
      <c r="P11" s="195"/>
      <c r="Q11" s="195"/>
      <c r="R11" s="195"/>
      <c r="S11" s="195"/>
      <c r="T11" s="195"/>
      <c r="U11" s="195"/>
      <c r="V11" s="196"/>
      <c r="W11" s="192"/>
      <c r="X11" s="192"/>
      <c r="Y11" s="192"/>
      <c r="Z11" s="51" t="s">
        <v>143</v>
      </c>
      <c r="AA11" s="50" t="s">
        <v>144</v>
      </c>
      <c r="AB11" s="49" t="s">
        <v>145</v>
      </c>
      <c r="AC11" s="48" t="s">
        <v>146</v>
      </c>
      <c r="AM11" s="41"/>
      <c r="AN11" s="41" t="s">
        <v>160</v>
      </c>
      <c r="AO11" s="42">
        <v>10</v>
      </c>
      <c r="AP11" s="42">
        <v>10</v>
      </c>
      <c r="AQ11" s="42">
        <v>10</v>
      </c>
      <c r="AR11" s="42"/>
      <c r="AS11" s="41" t="s">
        <v>161</v>
      </c>
    </row>
    <row r="12" spans="2:45" s="53" customFormat="1" ht="30.75" customHeight="1" x14ac:dyDescent="0.45">
      <c r="B12" s="52">
        <v>5</v>
      </c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3"/>
      <c r="N12" s="194"/>
      <c r="O12" s="194"/>
      <c r="P12" s="195"/>
      <c r="Q12" s="195"/>
      <c r="R12" s="195"/>
      <c r="S12" s="195"/>
      <c r="T12" s="195"/>
      <c r="U12" s="195"/>
      <c r="V12" s="196"/>
      <c r="W12" s="192"/>
      <c r="X12" s="192"/>
      <c r="Y12" s="192"/>
      <c r="Z12" s="51" t="s">
        <v>143</v>
      </c>
      <c r="AA12" s="50" t="s">
        <v>144</v>
      </c>
      <c r="AB12" s="49" t="s">
        <v>145</v>
      </c>
      <c r="AC12" s="48" t="s">
        <v>146</v>
      </c>
      <c r="AM12" s="41"/>
      <c r="AN12" s="41" t="s">
        <v>164</v>
      </c>
      <c r="AO12" s="42">
        <v>11</v>
      </c>
      <c r="AP12" s="42">
        <v>11</v>
      </c>
      <c r="AQ12" s="42">
        <v>11</v>
      </c>
      <c r="AR12" s="42"/>
      <c r="AS12" s="41" t="s">
        <v>165</v>
      </c>
    </row>
    <row r="13" spans="2:45" s="53" customFormat="1" ht="30.75" customHeight="1" x14ac:dyDescent="0.45">
      <c r="B13" s="52">
        <v>6</v>
      </c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3"/>
      <c r="N13" s="194"/>
      <c r="O13" s="194"/>
      <c r="P13" s="195"/>
      <c r="Q13" s="195"/>
      <c r="R13" s="195"/>
      <c r="S13" s="195"/>
      <c r="T13" s="195"/>
      <c r="U13" s="195"/>
      <c r="V13" s="196"/>
      <c r="W13" s="192"/>
      <c r="X13" s="192"/>
      <c r="Y13" s="192"/>
      <c r="Z13" s="51" t="s">
        <v>143</v>
      </c>
      <c r="AA13" s="50" t="s">
        <v>144</v>
      </c>
      <c r="AB13" s="49" t="s">
        <v>145</v>
      </c>
      <c r="AC13" s="48" t="s">
        <v>146</v>
      </c>
      <c r="AM13" s="41"/>
      <c r="AN13" s="41" t="s">
        <v>167</v>
      </c>
      <c r="AO13" s="42">
        <v>12</v>
      </c>
      <c r="AP13" s="42">
        <v>12</v>
      </c>
      <c r="AQ13" s="42">
        <v>12</v>
      </c>
      <c r="AR13" s="42"/>
      <c r="AS13" s="53" t="s">
        <v>255</v>
      </c>
    </row>
    <row r="14" spans="2:45" s="53" customFormat="1" ht="30.75" customHeight="1" x14ac:dyDescent="0.45">
      <c r="B14" s="52">
        <v>7</v>
      </c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3"/>
      <c r="N14" s="194"/>
      <c r="O14" s="194"/>
      <c r="P14" s="195"/>
      <c r="Q14" s="195"/>
      <c r="R14" s="195"/>
      <c r="S14" s="195"/>
      <c r="T14" s="195"/>
      <c r="U14" s="195"/>
      <c r="V14" s="196"/>
      <c r="W14" s="192"/>
      <c r="X14" s="192"/>
      <c r="Y14" s="192"/>
      <c r="Z14" s="51" t="s">
        <v>143</v>
      </c>
      <c r="AA14" s="50" t="s">
        <v>144</v>
      </c>
      <c r="AB14" s="49" t="s">
        <v>145</v>
      </c>
      <c r="AC14" s="48" t="s">
        <v>146</v>
      </c>
      <c r="AM14" s="41"/>
      <c r="AN14" s="41" t="s">
        <v>170</v>
      </c>
      <c r="AO14" s="42">
        <v>13</v>
      </c>
      <c r="AP14" s="42"/>
      <c r="AQ14" s="42">
        <v>13</v>
      </c>
      <c r="AR14" s="42"/>
      <c r="AS14" s="41" t="s">
        <v>168</v>
      </c>
    </row>
    <row r="15" spans="2:45" s="53" customFormat="1" ht="30.75" customHeight="1" x14ac:dyDescent="0.45">
      <c r="B15" s="52">
        <v>8</v>
      </c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3"/>
      <c r="N15" s="194"/>
      <c r="O15" s="194"/>
      <c r="P15" s="195"/>
      <c r="Q15" s="195"/>
      <c r="R15" s="195"/>
      <c r="S15" s="195"/>
      <c r="T15" s="195"/>
      <c r="U15" s="195"/>
      <c r="V15" s="196"/>
      <c r="W15" s="192"/>
      <c r="X15" s="192"/>
      <c r="Y15" s="192"/>
      <c r="Z15" s="51" t="s">
        <v>143</v>
      </c>
      <c r="AA15" s="50" t="s">
        <v>144</v>
      </c>
      <c r="AB15" s="49" t="s">
        <v>145</v>
      </c>
      <c r="AC15" s="48" t="s">
        <v>146</v>
      </c>
      <c r="AM15" s="41"/>
      <c r="AN15" s="41" t="s">
        <v>172</v>
      </c>
      <c r="AO15" s="42">
        <v>14</v>
      </c>
      <c r="AP15" s="42"/>
      <c r="AQ15" s="42">
        <v>14</v>
      </c>
      <c r="AR15" s="42"/>
      <c r="AS15" s="41"/>
    </row>
    <row r="16" spans="2:45" s="53" customFormat="1" ht="30.75" customHeight="1" x14ac:dyDescent="0.45">
      <c r="B16" s="52">
        <v>9</v>
      </c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3"/>
      <c r="N16" s="194"/>
      <c r="O16" s="194"/>
      <c r="P16" s="195"/>
      <c r="Q16" s="195"/>
      <c r="R16" s="195"/>
      <c r="S16" s="195"/>
      <c r="T16" s="195"/>
      <c r="U16" s="195"/>
      <c r="V16" s="196"/>
      <c r="W16" s="192"/>
      <c r="X16" s="192"/>
      <c r="Y16" s="192"/>
      <c r="Z16" s="51" t="s">
        <v>143</v>
      </c>
      <c r="AA16" s="50" t="s">
        <v>144</v>
      </c>
      <c r="AB16" s="49" t="s">
        <v>145</v>
      </c>
      <c r="AC16" s="48" t="s">
        <v>146</v>
      </c>
      <c r="AM16" s="41"/>
      <c r="AN16" s="41" t="s">
        <v>174</v>
      </c>
      <c r="AO16" s="42">
        <v>15</v>
      </c>
      <c r="AP16" s="42"/>
      <c r="AQ16" s="42">
        <v>15</v>
      </c>
      <c r="AR16" s="42"/>
      <c r="AS16" s="41"/>
    </row>
    <row r="17" spans="2:45" s="53" customFormat="1" ht="30.75" customHeight="1" x14ac:dyDescent="0.45">
      <c r="B17" s="52">
        <v>10</v>
      </c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3"/>
      <c r="N17" s="194"/>
      <c r="O17" s="194"/>
      <c r="P17" s="195"/>
      <c r="Q17" s="195"/>
      <c r="R17" s="195"/>
      <c r="S17" s="195"/>
      <c r="T17" s="195"/>
      <c r="U17" s="195"/>
      <c r="V17" s="196"/>
      <c r="W17" s="192"/>
      <c r="X17" s="192"/>
      <c r="Y17" s="192"/>
      <c r="Z17" s="51" t="s">
        <v>143</v>
      </c>
      <c r="AA17" s="50" t="s">
        <v>144</v>
      </c>
      <c r="AB17" s="49" t="s">
        <v>145</v>
      </c>
      <c r="AC17" s="48" t="s">
        <v>146</v>
      </c>
      <c r="AM17" s="41"/>
      <c r="AN17" s="41" t="s">
        <v>176</v>
      </c>
      <c r="AO17" s="42"/>
      <c r="AP17" s="42"/>
      <c r="AQ17" s="42">
        <v>16</v>
      </c>
      <c r="AR17" s="42"/>
      <c r="AS17" s="41"/>
    </row>
    <row r="18" spans="2:45" s="53" customFormat="1" ht="30.75" customHeight="1" x14ac:dyDescent="0.45">
      <c r="B18" s="52">
        <v>11</v>
      </c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3"/>
      <c r="N18" s="194"/>
      <c r="O18" s="194"/>
      <c r="P18" s="195"/>
      <c r="Q18" s="195"/>
      <c r="R18" s="195"/>
      <c r="S18" s="195"/>
      <c r="T18" s="195"/>
      <c r="U18" s="195"/>
      <c r="V18" s="196"/>
      <c r="W18" s="192"/>
      <c r="X18" s="192"/>
      <c r="Y18" s="192"/>
      <c r="Z18" s="51" t="s">
        <v>143</v>
      </c>
      <c r="AA18" s="50" t="s">
        <v>144</v>
      </c>
      <c r="AB18" s="49" t="s">
        <v>145</v>
      </c>
      <c r="AC18" s="48" t="s">
        <v>146</v>
      </c>
      <c r="AM18" s="41"/>
      <c r="AN18" s="41" t="s">
        <v>178</v>
      </c>
      <c r="AO18" s="42"/>
      <c r="AP18" s="42"/>
      <c r="AQ18" s="42">
        <v>17</v>
      </c>
      <c r="AR18" s="42"/>
      <c r="AS18" s="41"/>
    </row>
    <row r="19" spans="2:45" s="53" customFormat="1" ht="30.75" customHeight="1" x14ac:dyDescent="0.45">
      <c r="B19" s="52">
        <v>12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3"/>
      <c r="N19" s="194"/>
      <c r="O19" s="194"/>
      <c r="P19" s="195"/>
      <c r="Q19" s="195"/>
      <c r="R19" s="195"/>
      <c r="S19" s="195"/>
      <c r="T19" s="195"/>
      <c r="U19" s="195"/>
      <c r="V19" s="196"/>
      <c r="W19" s="192"/>
      <c r="X19" s="192"/>
      <c r="Y19" s="192"/>
      <c r="Z19" s="51" t="s">
        <v>143</v>
      </c>
      <c r="AA19" s="50" t="s">
        <v>144</v>
      </c>
      <c r="AB19" s="49" t="s">
        <v>145</v>
      </c>
      <c r="AC19" s="48" t="s">
        <v>146</v>
      </c>
      <c r="AM19" s="41"/>
      <c r="AN19" s="41" t="s">
        <v>180</v>
      </c>
      <c r="AO19" s="42"/>
      <c r="AP19" s="42"/>
      <c r="AQ19" s="42">
        <v>18</v>
      </c>
      <c r="AR19" s="42"/>
      <c r="AS19" s="41"/>
    </row>
    <row r="20" spans="2:45" s="53" customFormat="1" ht="30.75" customHeight="1" x14ac:dyDescent="0.45">
      <c r="B20" s="52">
        <v>13</v>
      </c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3"/>
      <c r="N20" s="194"/>
      <c r="O20" s="194"/>
      <c r="P20" s="195"/>
      <c r="Q20" s="195"/>
      <c r="R20" s="195"/>
      <c r="S20" s="195"/>
      <c r="T20" s="195"/>
      <c r="U20" s="195"/>
      <c r="V20" s="196"/>
      <c r="W20" s="192"/>
      <c r="X20" s="192"/>
      <c r="Y20" s="192"/>
      <c r="Z20" s="51" t="s">
        <v>143</v>
      </c>
      <c r="AA20" s="50" t="s">
        <v>144</v>
      </c>
      <c r="AB20" s="49" t="s">
        <v>145</v>
      </c>
      <c r="AC20" s="48" t="s">
        <v>146</v>
      </c>
      <c r="AM20" s="41"/>
      <c r="AN20" s="41" t="s">
        <v>182</v>
      </c>
      <c r="AO20" s="42"/>
      <c r="AP20" s="42"/>
      <c r="AQ20" s="42">
        <v>19</v>
      </c>
      <c r="AR20" s="42"/>
      <c r="AS20" s="41"/>
    </row>
    <row r="21" spans="2:45" s="53" customFormat="1" ht="30.75" customHeight="1" x14ac:dyDescent="0.45">
      <c r="B21" s="52">
        <v>14</v>
      </c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3"/>
      <c r="N21" s="194"/>
      <c r="O21" s="194"/>
      <c r="P21" s="195"/>
      <c r="Q21" s="195"/>
      <c r="R21" s="195"/>
      <c r="S21" s="195"/>
      <c r="T21" s="195"/>
      <c r="U21" s="195"/>
      <c r="V21" s="196"/>
      <c r="W21" s="192"/>
      <c r="X21" s="192"/>
      <c r="Y21" s="192"/>
      <c r="Z21" s="51" t="s">
        <v>143</v>
      </c>
      <c r="AA21" s="50" t="s">
        <v>144</v>
      </c>
      <c r="AB21" s="49" t="s">
        <v>145</v>
      </c>
      <c r="AC21" s="48" t="s">
        <v>146</v>
      </c>
      <c r="AM21" s="41"/>
      <c r="AN21" s="53" t="s">
        <v>254</v>
      </c>
      <c r="AO21" s="42"/>
      <c r="AP21" s="42"/>
      <c r="AQ21" s="42">
        <v>20</v>
      </c>
      <c r="AR21" s="42"/>
      <c r="AS21" s="41"/>
    </row>
    <row r="22" spans="2:45" s="53" customFormat="1" ht="30.75" customHeight="1" x14ac:dyDescent="0.45">
      <c r="B22" s="52">
        <v>15</v>
      </c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3"/>
      <c r="N22" s="194"/>
      <c r="O22" s="194"/>
      <c r="P22" s="195"/>
      <c r="Q22" s="195"/>
      <c r="R22" s="195"/>
      <c r="S22" s="195"/>
      <c r="T22" s="195"/>
      <c r="U22" s="195"/>
      <c r="V22" s="196"/>
      <c r="W22" s="192"/>
      <c r="X22" s="192"/>
      <c r="Y22" s="192"/>
      <c r="Z22" s="51" t="s">
        <v>143</v>
      </c>
      <c r="AA22" s="50" t="s">
        <v>144</v>
      </c>
      <c r="AB22" s="49" t="s">
        <v>145</v>
      </c>
      <c r="AC22" s="48" t="s">
        <v>146</v>
      </c>
      <c r="AM22" s="41"/>
      <c r="AN22" s="41" t="s">
        <v>168</v>
      </c>
      <c r="AO22" s="42"/>
      <c r="AP22" s="42"/>
      <c r="AQ22" s="42">
        <v>21</v>
      </c>
      <c r="AR22" s="42"/>
      <c r="AS22" s="41"/>
    </row>
    <row r="23" spans="2:45" s="53" customFormat="1" ht="30.75" customHeight="1" x14ac:dyDescent="0.45">
      <c r="B23" s="52">
        <v>16</v>
      </c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3"/>
      <c r="N23" s="194"/>
      <c r="O23" s="194"/>
      <c r="P23" s="195"/>
      <c r="Q23" s="195"/>
      <c r="R23" s="195"/>
      <c r="S23" s="195"/>
      <c r="T23" s="195"/>
      <c r="U23" s="195"/>
      <c r="V23" s="196"/>
      <c r="W23" s="192"/>
      <c r="X23" s="192"/>
      <c r="Y23" s="192"/>
      <c r="Z23" s="51" t="s">
        <v>143</v>
      </c>
      <c r="AA23" s="50" t="s">
        <v>144</v>
      </c>
      <c r="AB23" s="49" t="s">
        <v>145</v>
      </c>
      <c r="AC23" s="48" t="s">
        <v>146</v>
      </c>
      <c r="AM23" s="41"/>
      <c r="AO23" s="42"/>
      <c r="AP23" s="42"/>
      <c r="AQ23" s="42">
        <v>22</v>
      </c>
      <c r="AR23" s="42"/>
      <c r="AS23" s="41"/>
    </row>
    <row r="24" spans="2:45" s="53" customFormat="1" ht="30.75" customHeight="1" x14ac:dyDescent="0.45">
      <c r="B24" s="52">
        <v>17</v>
      </c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3"/>
      <c r="N24" s="194"/>
      <c r="O24" s="194"/>
      <c r="P24" s="195"/>
      <c r="Q24" s="195"/>
      <c r="R24" s="195"/>
      <c r="S24" s="195"/>
      <c r="T24" s="195"/>
      <c r="U24" s="195"/>
      <c r="V24" s="196"/>
      <c r="W24" s="192"/>
      <c r="X24" s="192"/>
      <c r="Y24" s="192"/>
      <c r="Z24" s="51" t="s">
        <v>143</v>
      </c>
      <c r="AA24" s="50" t="s">
        <v>144</v>
      </c>
      <c r="AB24" s="49" t="s">
        <v>145</v>
      </c>
      <c r="AC24" s="48" t="s">
        <v>146</v>
      </c>
      <c r="AM24" s="41"/>
      <c r="AN24" s="41"/>
      <c r="AO24" s="42"/>
      <c r="AP24" s="42"/>
      <c r="AQ24" s="42">
        <v>23</v>
      </c>
      <c r="AR24" s="42"/>
      <c r="AS24" s="41"/>
    </row>
    <row r="25" spans="2:45" s="53" customFormat="1" ht="30.75" customHeight="1" x14ac:dyDescent="0.45">
      <c r="B25" s="52">
        <v>18</v>
      </c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3"/>
      <c r="N25" s="194"/>
      <c r="O25" s="194"/>
      <c r="P25" s="195"/>
      <c r="Q25" s="195"/>
      <c r="R25" s="195"/>
      <c r="S25" s="195"/>
      <c r="T25" s="195"/>
      <c r="U25" s="195"/>
      <c r="V25" s="196"/>
      <c r="W25" s="192"/>
      <c r="X25" s="192"/>
      <c r="Y25" s="192"/>
      <c r="Z25" s="51" t="s">
        <v>143</v>
      </c>
      <c r="AA25" s="50" t="s">
        <v>144</v>
      </c>
      <c r="AB25" s="49" t="s">
        <v>145</v>
      </c>
      <c r="AC25" s="48" t="s">
        <v>146</v>
      </c>
      <c r="AM25" s="41"/>
      <c r="AN25" s="41"/>
      <c r="AO25" s="42"/>
      <c r="AP25" s="42"/>
      <c r="AQ25" s="42">
        <v>24</v>
      </c>
      <c r="AR25" s="42"/>
      <c r="AS25" s="41"/>
    </row>
    <row r="26" spans="2:45" s="53" customFormat="1" ht="30.75" customHeight="1" x14ac:dyDescent="0.45">
      <c r="B26" s="52">
        <v>19</v>
      </c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3"/>
      <c r="N26" s="194"/>
      <c r="O26" s="194"/>
      <c r="P26" s="195"/>
      <c r="Q26" s="195"/>
      <c r="R26" s="195"/>
      <c r="S26" s="195"/>
      <c r="T26" s="195"/>
      <c r="U26" s="195"/>
      <c r="V26" s="196"/>
      <c r="W26" s="192"/>
      <c r="X26" s="192"/>
      <c r="Y26" s="192"/>
      <c r="Z26" s="51" t="s">
        <v>143</v>
      </c>
      <c r="AA26" s="50" t="s">
        <v>144</v>
      </c>
      <c r="AB26" s="49" t="s">
        <v>145</v>
      </c>
      <c r="AC26" s="48" t="s">
        <v>146</v>
      </c>
      <c r="AM26" s="41"/>
      <c r="AN26" s="41"/>
      <c r="AO26" s="42"/>
      <c r="AP26" s="42"/>
      <c r="AQ26" s="42">
        <v>25</v>
      </c>
      <c r="AR26" s="42"/>
      <c r="AS26" s="41"/>
    </row>
    <row r="27" spans="2:45" s="53" customFormat="1" ht="30.75" customHeight="1" x14ac:dyDescent="0.45">
      <c r="B27" s="52">
        <v>20</v>
      </c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3"/>
      <c r="N27" s="194"/>
      <c r="O27" s="194"/>
      <c r="P27" s="195"/>
      <c r="Q27" s="195"/>
      <c r="R27" s="195"/>
      <c r="S27" s="195"/>
      <c r="T27" s="195"/>
      <c r="U27" s="195"/>
      <c r="V27" s="196"/>
      <c r="W27" s="192"/>
      <c r="X27" s="192"/>
      <c r="Y27" s="192"/>
      <c r="Z27" s="51" t="s">
        <v>143</v>
      </c>
      <c r="AA27" s="50" t="s">
        <v>144</v>
      </c>
      <c r="AB27" s="49" t="s">
        <v>145</v>
      </c>
      <c r="AC27" s="48" t="s">
        <v>146</v>
      </c>
      <c r="AM27" s="41"/>
      <c r="AN27" s="41"/>
      <c r="AO27" s="42"/>
      <c r="AP27" s="42"/>
      <c r="AQ27" s="42">
        <v>26</v>
      </c>
      <c r="AR27" s="42"/>
      <c r="AS27" s="41"/>
    </row>
    <row r="28" spans="2:45" ht="30.75" customHeight="1" x14ac:dyDescent="0.45">
      <c r="B28" s="52">
        <v>21</v>
      </c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3"/>
      <c r="N28" s="194"/>
      <c r="O28" s="194"/>
      <c r="P28" s="195"/>
      <c r="Q28" s="195"/>
      <c r="R28" s="195"/>
      <c r="S28" s="195"/>
      <c r="T28" s="195"/>
      <c r="U28" s="195"/>
      <c r="V28" s="196"/>
      <c r="W28" s="192"/>
      <c r="X28" s="192"/>
      <c r="Y28" s="192"/>
      <c r="Z28" s="51" t="s">
        <v>143</v>
      </c>
      <c r="AA28" s="50" t="s">
        <v>144</v>
      </c>
      <c r="AB28" s="49" t="s">
        <v>145</v>
      </c>
      <c r="AC28" s="48" t="s">
        <v>146</v>
      </c>
      <c r="AQ28" s="42">
        <v>27</v>
      </c>
    </row>
    <row r="29" spans="2:45" ht="30.75" customHeight="1" x14ac:dyDescent="0.45">
      <c r="B29" s="52">
        <v>22</v>
      </c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3"/>
      <c r="N29" s="194"/>
      <c r="O29" s="194"/>
      <c r="P29" s="195"/>
      <c r="Q29" s="195"/>
      <c r="R29" s="195"/>
      <c r="S29" s="195"/>
      <c r="T29" s="195"/>
      <c r="U29" s="195"/>
      <c r="V29" s="196"/>
      <c r="W29" s="192"/>
      <c r="X29" s="192"/>
      <c r="Y29" s="192"/>
      <c r="Z29" s="51" t="s">
        <v>143</v>
      </c>
      <c r="AA29" s="50" t="s">
        <v>144</v>
      </c>
      <c r="AB29" s="49" t="s">
        <v>145</v>
      </c>
      <c r="AC29" s="48" t="s">
        <v>146</v>
      </c>
      <c r="AQ29" s="42">
        <v>28</v>
      </c>
    </row>
    <row r="30" spans="2:45" ht="30.75" customHeight="1" x14ac:dyDescent="0.45">
      <c r="B30" s="52">
        <v>23</v>
      </c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3"/>
      <c r="N30" s="194"/>
      <c r="O30" s="194"/>
      <c r="P30" s="195"/>
      <c r="Q30" s="195"/>
      <c r="R30" s="195"/>
      <c r="S30" s="195"/>
      <c r="T30" s="195"/>
      <c r="U30" s="195"/>
      <c r="V30" s="196"/>
      <c r="W30" s="192"/>
      <c r="X30" s="192"/>
      <c r="Y30" s="192"/>
      <c r="Z30" s="51" t="s">
        <v>143</v>
      </c>
      <c r="AA30" s="50" t="s">
        <v>144</v>
      </c>
      <c r="AB30" s="49" t="s">
        <v>145</v>
      </c>
      <c r="AC30" s="48" t="s">
        <v>146</v>
      </c>
      <c r="AQ30" s="42">
        <v>29</v>
      </c>
    </row>
    <row r="31" spans="2:45" ht="30.75" customHeight="1" x14ac:dyDescent="0.45">
      <c r="B31" s="52">
        <v>24</v>
      </c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3"/>
      <c r="N31" s="194"/>
      <c r="O31" s="194"/>
      <c r="P31" s="195"/>
      <c r="Q31" s="195"/>
      <c r="R31" s="195"/>
      <c r="S31" s="195"/>
      <c r="T31" s="195"/>
      <c r="U31" s="195"/>
      <c r="V31" s="196"/>
      <c r="W31" s="192"/>
      <c r="X31" s="192"/>
      <c r="Y31" s="192"/>
      <c r="Z31" s="51" t="s">
        <v>143</v>
      </c>
      <c r="AA31" s="50" t="s">
        <v>144</v>
      </c>
      <c r="AB31" s="49" t="s">
        <v>145</v>
      </c>
      <c r="AC31" s="48" t="s">
        <v>146</v>
      </c>
      <c r="AQ31" s="42">
        <v>30</v>
      </c>
    </row>
    <row r="32" spans="2:45" ht="30.75" customHeight="1" x14ac:dyDescent="0.45">
      <c r="B32" s="52">
        <v>25</v>
      </c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3"/>
      <c r="N32" s="194"/>
      <c r="O32" s="194"/>
      <c r="P32" s="195"/>
      <c r="Q32" s="195"/>
      <c r="R32" s="195"/>
      <c r="S32" s="195"/>
      <c r="T32" s="195"/>
      <c r="U32" s="195"/>
      <c r="V32" s="196"/>
      <c r="W32" s="192"/>
      <c r="X32" s="192"/>
      <c r="Y32" s="192"/>
      <c r="Z32" s="51" t="s">
        <v>143</v>
      </c>
      <c r="AA32" s="50" t="s">
        <v>144</v>
      </c>
      <c r="AB32" s="49" t="s">
        <v>145</v>
      </c>
      <c r="AC32" s="48" t="s">
        <v>146</v>
      </c>
      <c r="AQ32" s="42">
        <v>31</v>
      </c>
    </row>
    <row r="33" spans="2:29" ht="30.75" customHeight="1" x14ac:dyDescent="0.45">
      <c r="B33" s="52">
        <v>26</v>
      </c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3"/>
      <c r="N33" s="194"/>
      <c r="O33" s="194"/>
      <c r="P33" s="195"/>
      <c r="Q33" s="195"/>
      <c r="R33" s="195"/>
      <c r="S33" s="195"/>
      <c r="T33" s="195"/>
      <c r="U33" s="195"/>
      <c r="V33" s="196"/>
      <c r="W33" s="192"/>
      <c r="X33" s="192"/>
      <c r="Y33" s="192"/>
      <c r="Z33" s="51" t="s">
        <v>143</v>
      </c>
      <c r="AA33" s="50" t="s">
        <v>144</v>
      </c>
      <c r="AB33" s="49" t="s">
        <v>145</v>
      </c>
      <c r="AC33" s="48" t="s">
        <v>146</v>
      </c>
    </row>
    <row r="34" spans="2:29" ht="30.75" customHeight="1" x14ac:dyDescent="0.45">
      <c r="B34" s="52">
        <v>27</v>
      </c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3"/>
      <c r="N34" s="194"/>
      <c r="O34" s="194"/>
      <c r="P34" s="195"/>
      <c r="Q34" s="195"/>
      <c r="R34" s="195"/>
      <c r="S34" s="195"/>
      <c r="T34" s="195"/>
      <c r="U34" s="195"/>
      <c r="V34" s="196"/>
      <c r="W34" s="192"/>
      <c r="X34" s="192"/>
      <c r="Y34" s="192"/>
      <c r="Z34" s="51" t="s">
        <v>143</v>
      </c>
      <c r="AA34" s="50" t="s">
        <v>144</v>
      </c>
      <c r="AB34" s="49" t="s">
        <v>145</v>
      </c>
      <c r="AC34" s="48" t="s">
        <v>146</v>
      </c>
    </row>
    <row r="35" spans="2:29" ht="30.75" customHeight="1" x14ac:dyDescent="0.45">
      <c r="B35" s="52">
        <v>28</v>
      </c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/>
      <c r="N35" s="194"/>
      <c r="O35" s="194"/>
      <c r="P35" s="195"/>
      <c r="Q35" s="195"/>
      <c r="R35" s="195"/>
      <c r="S35" s="195"/>
      <c r="T35" s="195"/>
      <c r="U35" s="195"/>
      <c r="V35" s="196"/>
      <c r="W35" s="192"/>
      <c r="X35" s="192"/>
      <c r="Y35" s="192"/>
      <c r="Z35" s="51" t="s">
        <v>143</v>
      </c>
      <c r="AA35" s="50" t="s">
        <v>144</v>
      </c>
      <c r="AB35" s="49" t="s">
        <v>145</v>
      </c>
      <c r="AC35" s="48" t="s">
        <v>146</v>
      </c>
    </row>
    <row r="36" spans="2:29" ht="30.75" customHeight="1" x14ac:dyDescent="0.45">
      <c r="B36" s="52">
        <v>29</v>
      </c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3"/>
      <c r="N36" s="194"/>
      <c r="O36" s="194"/>
      <c r="P36" s="195"/>
      <c r="Q36" s="195"/>
      <c r="R36" s="195"/>
      <c r="S36" s="195"/>
      <c r="T36" s="195"/>
      <c r="U36" s="195"/>
      <c r="V36" s="196"/>
      <c r="W36" s="192"/>
      <c r="X36" s="192"/>
      <c r="Y36" s="192"/>
      <c r="Z36" s="51" t="s">
        <v>143</v>
      </c>
      <c r="AA36" s="50" t="s">
        <v>144</v>
      </c>
      <c r="AB36" s="49" t="s">
        <v>145</v>
      </c>
      <c r="AC36" s="48" t="s">
        <v>146</v>
      </c>
    </row>
    <row r="37" spans="2:29" ht="30.75" customHeight="1" x14ac:dyDescent="0.45">
      <c r="B37" s="52">
        <v>30</v>
      </c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3"/>
      <c r="N37" s="194"/>
      <c r="O37" s="194"/>
      <c r="P37" s="195"/>
      <c r="Q37" s="195"/>
      <c r="R37" s="195"/>
      <c r="S37" s="195"/>
      <c r="T37" s="195"/>
      <c r="U37" s="195"/>
      <c r="V37" s="196"/>
      <c r="W37" s="192"/>
      <c r="X37" s="192"/>
      <c r="Y37" s="192"/>
      <c r="Z37" s="51" t="s">
        <v>143</v>
      </c>
      <c r="AA37" s="50" t="s">
        <v>144</v>
      </c>
      <c r="AB37" s="49" t="s">
        <v>145</v>
      </c>
      <c r="AC37" s="48" t="s">
        <v>146</v>
      </c>
    </row>
    <row r="38" spans="2:29" ht="30.75" customHeight="1" x14ac:dyDescent="0.45">
      <c r="B38" s="52">
        <v>31</v>
      </c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3"/>
      <c r="N38" s="194"/>
      <c r="O38" s="194"/>
      <c r="P38" s="195"/>
      <c r="Q38" s="195"/>
      <c r="R38" s="195"/>
      <c r="S38" s="195"/>
      <c r="T38" s="195"/>
      <c r="U38" s="195"/>
      <c r="V38" s="196"/>
      <c r="W38" s="192"/>
      <c r="X38" s="192"/>
      <c r="Y38" s="192"/>
      <c r="Z38" s="51" t="s">
        <v>143</v>
      </c>
      <c r="AA38" s="50" t="s">
        <v>144</v>
      </c>
      <c r="AB38" s="49" t="s">
        <v>145</v>
      </c>
      <c r="AC38" s="48" t="s">
        <v>146</v>
      </c>
    </row>
    <row r="39" spans="2:29" ht="30.75" customHeight="1" x14ac:dyDescent="0.45">
      <c r="B39" s="52">
        <v>32</v>
      </c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3"/>
      <c r="N39" s="194"/>
      <c r="O39" s="194"/>
      <c r="P39" s="195"/>
      <c r="Q39" s="195"/>
      <c r="R39" s="195"/>
      <c r="S39" s="195"/>
      <c r="T39" s="195"/>
      <c r="U39" s="195"/>
      <c r="V39" s="196"/>
      <c r="W39" s="192"/>
      <c r="X39" s="192"/>
      <c r="Y39" s="192"/>
      <c r="Z39" s="51" t="s">
        <v>143</v>
      </c>
      <c r="AA39" s="50" t="s">
        <v>144</v>
      </c>
      <c r="AB39" s="49" t="s">
        <v>145</v>
      </c>
      <c r="AC39" s="48" t="s">
        <v>146</v>
      </c>
    </row>
    <row r="40" spans="2:29" ht="30.75" customHeight="1" x14ac:dyDescent="0.45">
      <c r="B40" s="52">
        <v>33</v>
      </c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3"/>
      <c r="N40" s="194"/>
      <c r="O40" s="194"/>
      <c r="P40" s="195"/>
      <c r="Q40" s="195"/>
      <c r="R40" s="195"/>
      <c r="S40" s="195"/>
      <c r="T40" s="195"/>
      <c r="U40" s="195"/>
      <c r="V40" s="196"/>
      <c r="W40" s="192"/>
      <c r="X40" s="192"/>
      <c r="Y40" s="192"/>
      <c r="Z40" s="51" t="s">
        <v>143</v>
      </c>
      <c r="AA40" s="50" t="s">
        <v>144</v>
      </c>
      <c r="AB40" s="49" t="s">
        <v>145</v>
      </c>
      <c r="AC40" s="48" t="s">
        <v>146</v>
      </c>
    </row>
    <row r="41" spans="2:29" ht="30.75" customHeight="1" x14ac:dyDescent="0.45">
      <c r="B41" s="52">
        <v>34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3"/>
      <c r="N41" s="194"/>
      <c r="O41" s="194"/>
      <c r="P41" s="195"/>
      <c r="Q41" s="195"/>
      <c r="R41" s="195"/>
      <c r="S41" s="195"/>
      <c r="T41" s="195"/>
      <c r="U41" s="195"/>
      <c r="V41" s="196"/>
      <c r="W41" s="192"/>
      <c r="X41" s="192"/>
      <c r="Y41" s="192"/>
      <c r="Z41" s="51" t="s">
        <v>143</v>
      </c>
      <c r="AA41" s="50" t="s">
        <v>144</v>
      </c>
      <c r="AB41" s="49" t="s">
        <v>145</v>
      </c>
      <c r="AC41" s="48" t="s">
        <v>146</v>
      </c>
    </row>
    <row r="42" spans="2:29" ht="30.75" customHeight="1" x14ac:dyDescent="0.45">
      <c r="B42" s="52">
        <v>35</v>
      </c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3"/>
      <c r="N42" s="194"/>
      <c r="O42" s="194"/>
      <c r="P42" s="195"/>
      <c r="Q42" s="195"/>
      <c r="R42" s="195"/>
      <c r="S42" s="195"/>
      <c r="T42" s="195"/>
      <c r="U42" s="195"/>
      <c r="V42" s="196"/>
      <c r="W42" s="192"/>
      <c r="X42" s="192"/>
      <c r="Y42" s="192"/>
      <c r="Z42" s="51" t="s">
        <v>143</v>
      </c>
      <c r="AA42" s="50" t="s">
        <v>144</v>
      </c>
      <c r="AB42" s="49" t="s">
        <v>145</v>
      </c>
      <c r="AC42" s="48" t="s">
        <v>146</v>
      </c>
    </row>
    <row r="43" spans="2:29" ht="30.75" customHeight="1" x14ac:dyDescent="0.45">
      <c r="B43" s="52">
        <v>36</v>
      </c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3"/>
      <c r="N43" s="194"/>
      <c r="O43" s="194"/>
      <c r="P43" s="195"/>
      <c r="Q43" s="195"/>
      <c r="R43" s="195"/>
      <c r="S43" s="195"/>
      <c r="T43" s="195"/>
      <c r="U43" s="195"/>
      <c r="V43" s="196"/>
      <c r="W43" s="192"/>
      <c r="X43" s="192"/>
      <c r="Y43" s="192"/>
      <c r="Z43" s="51" t="s">
        <v>143</v>
      </c>
      <c r="AA43" s="50" t="s">
        <v>144</v>
      </c>
      <c r="AB43" s="49" t="s">
        <v>145</v>
      </c>
      <c r="AC43" s="48" t="s">
        <v>146</v>
      </c>
    </row>
    <row r="44" spans="2:29" ht="30.75" customHeight="1" x14ac:dyDescent="0.45">
      <c r="B44" s="52">
        <v>37</v>
      </c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3"/>
      <c r="N44" s="194"/>
      <c r="O44" s="194"/>
      <c r="P44" s="195"/>
      <c r="Q44" s="195"/>
      <c r="R44" s="195"/>
      <c r="S44" s="195"/>
      <c r="T44" s="195"/>
      <c r="U44" s="195"/>
      <c r="V44" s="196"/>
      <c r="W44" s="192"/>
      <c r="X44" s="192"/>
      <c r="Y44" s="192"/>
      <c r="Z44" s="51" t="s">
        <v>143</v>
      </c>
      <c r="AA44" s="50" t="s">
        <v>144</v>
      </c>
      <c r="AB44" s="49" t="s">
        <v>145</v>
      </c>
      <c r="AC44" s="48" t="s">
        <v>146</v>
      </c>
    </row>
    <row r="45" spans="2:29" ht="30.75" customHeight="1" x14ac:dyDescent="0.45">
      <c r="B45" s="52">
        <v>38</v>
      </c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3"/>
      <c r="N45" s="194"/>
      <c r="O45" s="194"/>
      <c r="P45" s="195"/>
      <c r="Q45" s="195"/>
      <c r="R45" s="195"/>
      <c r="S45" s="195"/>
      <c r="T45" s="195"/>
      <c r="U45" s="195"/>
      <c r="V45" s="196"/>
      <c r="W45" s="192"/>
      <c r="X45" s="192"/>
      <c r="Y45" s="192"/>
      <c r="Z45" s="51" t="s">
        <v>143</v>
      </c>
      <c r="AA45" s="50" t="s">
        <v>144</v>
      </c>
      <c r="AB45" s="49" t="s">
        <v>145</v>
      </c>
      <c r="AC45" s="48" t="s">
        <v>146</v>
      </c>
    </row>
    <row r="46" spans="2:29" ht="30.75" customHeight="1" x14ac:dyDescent="0.45">
      <c r="B46" s="52">
        <v>39</v>
      </c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3"/>
      <c r="N46" s="194"/>
      <c r="O46" s="194"/>
      <c r="P46" s="195"/>
      <c r="Q46" s="195"/>
      <c r="R46" s="195"/>
      <c r="S46" s="195"/>
      <c r="T46" s="195"/>
      <c r="U46" s="195"/>
      <c r="V46" s="196"/>
      <c r="W46" s="192"/>
      <c r="X46" s="192"/>
      <c r="Y46" s="192"/>
      <c r="Z46" s="51" t="s">
        <v>143</v>
      </c>
      <c r="AA46" s="50" t="s">
        <v>144</v>
      </c>
      <c r="AB46" s="49" t="s">
        <v>145</v>
      </c>
      <c r="AC46" s="48" t="s">
        <v>146</v>
      </c>
    </row>
    <row r="47" spans="2:29" ht="30.75" customHeight="1" thickBot="1" x14ac:dyDescent="0.6">
      <c r="B47" s="47">
        <v>40</v>
      </c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11"/>
      <c r="N47" s="202"/>
      <c r="O47" s="202"/>
      <c r="P47" s="203"/>
      <c r="Q47" s="203"/>
      <c r="R47" s="203"/>
      <c r="S47" s="203"/>
      <c r="T47" s="203"/>
      <c r="U47" s="203"/>
      <c r="V47" s="204"/>
      <c r="W47" s="205"/>
      <c r="X47" s="205"/>
      <c r="Y47" s="205"/>
      <c r="Z47" s="46" t="s">
        <v>143</v>
      </c>
      <c r="AA47" s="45" t="s">
        <v>144</v>
      </c>
      <c r="AB47" s="44" t="s">
        <v>145</v>
      </c>
      <c r="AC47" s="43" t="s">
        <v>146</v>
      </c>
    </row>
    <row r="48" spans="2:29" ht="30.75" customHeight="1" thickBot="1" x14ac:dyDescent="0.6">
      <c r="B48" s="206" t="s">
        <v>209</v>
      </c>
      <c r="C48" s="207"/>
      <c r="D48" s="207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  <c r="AB48" s="208"/>
      <c r="AC48" s="209"/>
    </row>
    <row r="49" spans="2:29" ht="27" customHeight="1" x14ac:dyDescent="0.45">
      <c r="B49" s="210" t="s">
        <v>253</v>
      </c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</row>
  </sheetData>
  <mergeCells count="268">
    <mergeCell ref="B48:D48"/>
    <mergeCell ref="E48:AC48"/>
    <mergeCell ref="B49:AC49"/>
    <mergeCell ref="C46:M46"/>
    <mergeCell ref="N46:O46"/>
    <mergeCell ref="P46:Q46"/>
    <mergeCell ref="R46:S46"/>
    <mergeCell ref="T46:U46"/>
    <mergeCell ref="V46:Y46"/>
    <mergeCell ref="C47:M47"/>
    <mergeCell ref="V44:Y44"/>
    <mergeCell ref="C45:M45"/>
    <mergeCell ref="N45:O45"/>
    <mergeCell ref="P45:Q45"/>
    <mergeCell ref="R45:S45"/>
    <mergeCell ref="T45:U45"/>
    <mergeCell ref="V45:Y45"/>
    <mergeCell ref="N47:O47"/>
    <mergeCell ref="P47:Q47"/>
    <mergeCell ref="R47:S47"/>
    <mergeCell ref="T47:U47"/>
    <mergeCell ref="V47:Y47"/>
    <mergeCell ref="C44:M44"/>
    <mergeCell ref="N44:O44"/>
    <mergeCell ref="P44:Q44"/>
    <mergeCell ref="R44:S44"/>
    <mergeCell ref="T44:U44"/>
    <mergeCell ref="C43:M43"/>
    <mergeCell ref="N43:O43"/>
    <mergeCell ref="P43:Q43"/>
    <mergeCell ref="R43:S43"/>
    <mergeCell ref="T43:U43"/>
    <mergeCell ref="V43:Y43"/>
    <mergeCell ref="C42:M42"/>
    <mergeCell ref="N42:O42"/>
    <mergeCell ref="P42:Q42"/>
    <mergeCell ref="R42:S42"/>
    <mergeCell ref="T42:U42"/>
    <mergeCell ref="V42:Y42"/>
    <mergeCell ref="C41:M41"/>
    <mergeCell ref="N41:O41"/>
    <mergeCell ref="P41:Q41"/>
    <mergeCell ref="R41:S41"/>
    <mergeCell ref="T41:U41"/>
    <mergeCell ref="V41:Y41"/>
    <mergeCell ref="C40:M40"/>
    <mergeCell ref="N40:O40"/>
    <mergeCell ref="P40:Q40"/>
    <mergeCell ref="R40:S40"/>
    <mergeCell ref="T40:U40"/>
    <mergeCell ref="V40:Y40"/>
    <mergeCell ref="C39:M39"/>
    <mergeCell ref="N39:O39"/>
    <mergeCell ref="P39:Q39"/>
    <mergeCell ref="R39:S39"/>
    <mergeCell ref="T39:U39"/>
    <mergeCell ref="V39:Y39"/>
    <mergeCell ref="C38:M38"/>
    <mergeCell ref="N38:O38"/>
    <mergeCell ref="P38:Q38"/>
    <mergeCell ref="R38:S38"/>
    <mergeCell ref="T38:U38"/>
    <mergeCell ref="V38:Y38"/>
    <mergeCell ref="C37:M37"/>
    <mergeCell ref="N37:O37"/>
    <mergeCell ref="P37:Q37"/>
    <mergeCell ref="R37:S37"/>
    <mergeCell ref="T37:U37"/>
    <mergeCell ref="V37:Y37"/>
    <mergeCell ref="C36:M36"/>
    <mergeCell ref="N36:O36"/>
    <mergeCell ref="P36:Q36"/>
    <mergeCell ref="R36:S36"/>
    <mergeCell ref="T36:U36"/>
    <mergeCell ref="V36:Y36"/>
    <mergeCell ref="C35:M35"/>
    <mergeCell ref="N35:O35"/>
    <mergeCell ref="P35:Q35"/>
    <mergeCell ref="R35:S35"/>
    <mergeCell ref="T35:U35"/>
    <mergeCell ref="V35:Y35"/>
    <mergeCell ref="C34:M34"/>
    <mergeCell ref="N34:O34"/>
    <mergeCell ref="P34:Q34"/>
    <mergeCell ref="R34:S34"/>
    <mergeCell ref="T34:U34"/>
    <mergeCell ref="V34:Y34"/>
    <mergeCell ref="C33:M33"/>
    <mergeCell ref="N33:O33"/>
    <mergeCell ref="P33:Q33"/>
    <mergeCell ref="R33:S33"/>
    <mergeCell ref="T33:U33"/>
    <mergeCell ref="V33:Y33"/>
    <mergeCell ref="C32:M32"/>
    <mergeCell ref="N32:O32"/>
    <mergeCell ref="P32:Q32"/>
    <mergeCell ref="R32:S32"/>
    <mergeCell ref="T32:U32"/>
    <mergeCell ref="V32:Y32"/>
    <mergeCell ref="C31:M31"/>
    <mergeCell ref="N31:O31"/>
    <mergeCell ref="P31:Q31"/>
    <mergeCell ref="R31:S31"/>
    <mergeCell ref="T31:U31"/>
    <mergeCell ref="V31:Y31"/>
    <mergeCell ref="C30:M30"/>
    <mergeCell ref="N30:O30"/>
    <mergeCell ref="P30:Q30"/>
    <mergeCell ref="R30:S30"/>
    <mergeCell ref="T30:U30"/>
    <mergeCell ref="V30:Y30"/>
    <mergeCell ref="C29:M29"/>
    <mergeCell ref="N29:O29"/>
    <mergeCell ref="P29:Q29"/>
    <mergeCell ref="R29:S29"/>
    <mergeCell ref="T29:U29"/>
    <mergeCell ref="V29:Y29"/>
    <mergeCell ref="C28:M28"/>
    <mergeCell ref="N28:O28"/>
    <mergeCell ref="P28:Q28"/>
    <mergeCell ref="R28:S28"/>
    <mergeCell ref="T28:U28"/>
    <mergeCell ref="V28:Y28"/>
    <mergeCell ref="C27:M27"/>
    <mergeCell ref="N27:O27"/>
    <mergeCell ref="P27:Q27"/>
    <mergeCell ref="R27:S27"/>
    <mergeCell ref="T27:U27"/>
    <mergeCell ref="V27:Y27"/>
    <mergeCell ref="C26:M26"/>
    <mergeCell ref="N26:O26"/>
    <mergeCell ref="P26:Q26"/>
    <mergeCell ref="R26:S26"/>
    <mergeCell ref="T26:U26"/>
    <mergeCell ref="V26:Y26"/>
    <mergeCell ref="C25:M25"/>
    <mergeCell ref="N25:O25"/>
    <mergeCell ref="P25:Q25"/>
    <mergeCell ref="R25:S25"/>
    <mergeCell ref="T25:U25"/>
    <mergeCell ref="V25:Y25"/>
    <mergeCell ref="C24:M24"/>
    <mergeCell ref="N24:O24"/>
    <mergeCell ref="P24:Q24"/>
    <mergeCell ref="R24:S24"/>
    <mergeCell ref="T24:U24"/>
    <mergeCell ref="V24:Y24"/>
    <mergeCell ref="C23:M23"/>
    <mergeCell ref="N23:O23"/>
    <mergeCell ref="P23:Q23"/>
    <mergeCell ref="R23:S23"/>
    <mergeCell ref="T23:U23"/>
    <mergeCell ref="V23:Y23"/>
    <mergeCell ref="C22:M22"/>
    <mergeCell ref="N22:O22"/>
    <mergeCell ref="P22:Q22"/>
    <mergeCell ref="R22:S22"/>
    <mergeCell ref="T22:U22"/>
    <mergeCell ref="V22:Y22"/>
    <mergeCell ref="C21:M21"/>
    <mergeCell ref="N21:O21"/>
    <mergeCell ref="P21:Q21"/>
    <mergeCell ref="R21:S21"/>
    <mergeCell ref="T21:U21"/>
    <mergeCell ref="V21:Y21"/>
    <mergeCell ref="C20:M20"/>
    <mergeCell ref="N20:O20"/>
    <mergeCell ref="P20:Q20"/>
    <mergeCell ref="R20:S20"/>
    <mergeCell ref="T20:U20"/>
    <mergeCell ref="V20:Y20"/>
    <mergeCell ref="C19:M19"/>
    <mergeCell ref="N19:O19"/>
    <mergeCell ref="P19:Q19"/>
    <mergeCell ref="R19:S19"/>
    <mergeCell ref="T19:U19"/>
    <mergeCell ref="V19:Y19"/>
    <mergeCell ref="C18:M18"/>
    <mergeCell ref="N18:O18"/>
    <mergeCell ref="P18:Q18"/>
    <mergeCell ref="R18:S18"/>
    <mergeCell ref="T18:U18"/>
    <mergeCell ref="V18:Y18"/>
    <mergeCell ref="C17:M17"/>
    <mergeCell ref="N17:O17"/>
    <mergeCell ref="P17:Q17"/>
    <mergeCell ref="R17:S17"/>
    <mergeCell ref="T17:U17"/>
    <mergeCell ref="V17:Y17"/>
    <mergeCell ref="C16:M16"/>
    <mergeCell ref="N16:O16"/>
    <mergeCell ref="P16:Q16"/>
    <mergeCell ref="R16:S16"/>
    <mergeCell ref="T16:U16"/>
    <mergeCell ref="V16:Y16"/>
    <mergeCell ref="C15:M15"/>
    <mergeCell ref="N15:O15"/>
    <mergeCell ref="P15:Q15"/>
    <mergeCell ref="R15:S15"/>
    <mergeCell ref="T15:U15"/>
    <mergeCell ref="V15:Y15"/>
    <mergeCell ref="C14:M14"/>
    <mergeCell ref="N14:O14"/>
    <mergeCell ref="P14:Q14"/>
    <mergeCell ref="R14:S14"/>
    <mergeCell ref="T14:U14"/>
    <mergeCell ref="V14:Y14"/>
    <mergeCell ref="C13:M13"/>
    <mergeCell ref="N13:O13"/>
    <mergeCell ref="P13:Q13"/>
    <mergeCell ref="R13:S13"/>
    <mergeCell ref="T13:U13"/>
    <mergeCell ref="V13:Y13"/>
    <mergeCell ref="C12:M12"/>
    <mergeCell ref="N12:O12"/>
    <mergeCell ref="P12:Q12"/>
    <mergeCell ref="R12:S12"/>
    <mergeCell ref="T12:U12"/>
    <mergeCell ref="V12:Y12"/>
    <mergeCell ref="C11:M11"/>
    <mergeCell ref="N11:O11"/>
    <mergeCell ref="P11:Q11"/>
    <mergeCell ref="R11:S11"/>
    <mergeCell ref="T11:U11"/>
    <mergeCell ref="V11:Y11"/>
    <mergeCell ref="C10:M10"/>
    <mergeCell ref="N10:O10"/>
    <mergeCell ref="P10:Q10"/>
    <mergeCell ref="R10:S10"/>
    <mergeCell ref="T10:U10"/>
    <mergeCell ref="V10:Y10"/>
    <mergeCell ref="B4:F4"/>
    <mergeCell ref="G4:P4"/>
    <mergeCell ref="Q4:S4"/>
    <mergeCell ref="T4:U4"/>
    <mergeCell ref="W4:Y4"/>
    <mergeCell ref="AA4:AC4"/>
    <mergeCell ref="C9:M9"/>
    <mergeCell ref="N9:O9"/>
    <mergeCell ref="P9:Q9"/>
    <mergeCell ref="R9:S9"/>
    <mergeCell ref="T9:U9"/>
    <mergeCell ref="V9:Y9"/>
    <mergeCell ref="C8:M8"/>
    <mergeCell ref="N8:O8"/>
    <mergeCell ref="P8:Q8"/>
    <mergeCell ref="R8:S8"/>
    <mergeCell ref="T8:U8"/>
    <mergeCell ref="V8:Y8"/>
    <mergeCell ref="B6:M7"/>
    <mergeCell ref="N6:O6"/>
    <mergeCell ref="P6:U6"/>
    <mergeCell ref="V6:AC6"/>
    <mergeCell ref="N7:O7"/>
    <mergeCell ref="P7:Q7"/>
    <mergeCell ref="R7:S7"/>
    <mergeCell ref="T7:U7"/>
    <mergeCell ref="V7:Z7"/>
    <mergeCell ref="AA7:AC7"/>
    <mergeCell ref="B1:AC1"/>
    <mergeCell ref="B2:F2"/>
    <mergeCell ref="G2:P2"/>
    <mergeCell ref="Q2:S2"/>
    <mergeCell ref="AB2:AC2"/>
    <mergeCell ref="B3:F3"/>
    <mergeCell ref="G3:P3"/>
    <mergeCell ref="Q3:S3"/>
    <mergeCell ref="T3:AC3"/>
  </mergeCells>
  <phoneticPr fontId="21"/>
  <dataValidations count="6">
    <dataValidation type="list" allowBlank="1" showInputMessage="1" showErrorMessage="1" sqref="AA2" xr:uid="{003B0068-0011-4158-AA4F-007E002C00B3}">
      <formula1>$AR$2:$AR$8</formula1>
    </dataValidation>
    <dataValidation type="list" allowBlank="1" showInputMessage="1" showErrorMessage="1" sqref="Y2" xr:uid="{0084000E-0036-49BC-82DA-000C00BF0033}">
      <formula1>$AQ$2:$AQ$32</formula1>
    </dataValidation>
    <dataValidation type="list" allowBlank="1" showInputMessage="1" showErrorMessage="1" sqref="W2" xr:uid="{0070001A-00FF-46A8-82FD-0012009900C8}">
      <formula1>$AP$2:$AP$13</formula1>
    </dataValidation>
    <dataValidation type="list" allowBlank="1" showInputMessage="1" showErrorMessage="1" sqref="U2" xr:uid="{00A300FF-00F1-4E0B-894B-001400A800E3}">
      <formula1>$AO$2:$AO$16</formula1>
    </dataValidation>
    <dataValidation type="list" allowBlank="1" showInputMessage="1" showErrorMessage="1" sqref="T3:AC3" xr:uid="{008D0093-002C-4C28-A84B-001E007D00C8}">
      <formula1>$AS$2:$AS$14</formula1>
    </dataValidation>
    <dataValidation type="list" allowBlank="1" showInputMessage="1" showErrorMessage="1" sqref="P8:U47" xr:uid="{0037002A-00FC-42A4-9376-00A5003300C8}">
      <formula1>"○"</formula1>
    </dataValidation>
  </dataValidations>
  <pageMargins left="0.19685039370078738" right="0.19685039370078738" top="0.19685039370078738" bottom="0.19685039370078738" header="0.31496062992125984" footer="0.31496062992125984"/>
  <pageSetup paperSize="9" scale="56" firstPageNumber="4294967295" orientation="portrait" horizontalDpi="2147483648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3C372-091F-4BB2-B920-EF8793CA28CE}">
  <sheetPr>
    <tabColor rgb="FF00B0F0"/>
    <pageSetUpPr fitToPage="1"/>
  </sheetPr>
  <dimension ref="B1:AT59"/>
  <sheetViews>
    <sheetView showGridLines="0" zoomScale="60" workbookViewId="0"/>
  </sheetViews>
  <sheetFormatPr defaultColWidth="9.36328125" defaultRowHeight="15.5" x14ac:dyDescent="0.45"/>
  <cols>
    <col min="1" max="31" width="5.7265625" style="40" customWidth="1"/>
    <col min="32" max="37" width="9.36328125" style="40"/>
    <col min="38" max="38" width="9.36328125" style="40" customWidth="1"/>
    <col min="39" max="40" width="24.36328125" style="41" hidden="1" customWidth="1"/>
    <col min="41" max="44" width="24.36328125" style="42" hidden="1" customWidth="1"/>
    <col min="45" max="45" width="24.36328125" style="41" hidden="1" customWidth="1"/>
    <col min="46" max="46" width="9.36328125" style="40" hidden="1" customWidth="1"/>
    <col min="47" max="47" width="9.36328125" style="40" customWidth="1"/>
    <col min="48" max="16384" width="9.36328125" style="40"/>
  </cols>
  <sheetData>
    <row r="1" spans="2:45" s="53" customFormat="1" ht="38.5" customHeight="1" thickBot="1" x14ac:dyDescent="0.6">
      <c r="B1" s="159" t="s">
        <v>91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64"/>
      <c r="AE1" s="64"/>
      <c r="AM1" s="41" t="s">
        <v>92</v>
      </c>
      <c r="AN1" s="41" t="s">
        <v>93</v>
      </c>
      <c r="AO1" s="42" t="s">
        <v>94</v>
      </c>
      <c r="AP1" s="42" t="s">
        <v>95</v>
      </c>
      <c r="AQ1" s="42" t="s">
        <v>96</v>
      </c>
      <c r="AR1" s="42" t="s">
        <v>97</v>
      </c>
      <c r="AS1" s="41" t="s">
        <v>19</v>
      </c>
    </row>
    <row r="2" spans="2:45" s="53" customFormat="1" ht="30.75" customHeight="1" x14ac:dyDescent="0.45">
      <c r="B2" s="160" t="s">
        <v>98</v>
      </c>
      <c r="C2" s="161"/>
      <c r="D2" s="161"/>
      <c r="E2" s="161"/>
      <c r="F2" s="161"/>
      <c r="G2" s="162" t="s">
        <v>256</v>
      </c>
      <c r="H2" s="162"/>
      <c r="I2" s="162"/>
      <c r="J2" s="162"/>
      <c r="K2" s="162"/>
      <c r="L2" s="162"/>
      <c r="M2" s="162"/>
      <c r="N2" s="162"/>
      <c r="O2" s="162"/>
      <c r="P2" s="163"/>
      <c r="Q2" s="164" t="s">
        <v>13</v>
      </c>
      <c r="R2" s="161"/>
      <c r="S2" s="161"/>
      <c r="T2" s="63" t="s">
        <v>100</v>
      </c>
      <c r="U2" s="63">
        <v>3</v>
      </c>
      <c r="V2" s="62" t="s">
        <v>94</v>
      </c>
      <c r="W2" s="63">
        <v>6</v>
      </c>
      <c r="X2" s="62" t="s">
        <v>95</v>
      </c>
      <c r="Y2" s="63">
        <v>5</v>
      </c>
      <c r="Z2" s="62" t="s">
        <v>96</v>
      </c>
      <c r="AA2" s="61" t="s">
        <v>140</v>
      </c>
      <c r="AB2" s="165" t="s">
        <v>101</v>
      </c>
      <c r="AC2" s="166"/>
      <c r="AD2" s="59"/>
      <c r="AE2" s="59"/>
      <c r="AM2" s="41" t="s">
        <v>102</v>
      </c>
      <c r="AN2" s="41" t="s">
        <v>103</v>
      </c>
      <c r="AO2" s="42">
        <v>1</v>
      </c>
      <c r="AP2" s="42">
        <v>1</v>
      </c>
      <c r="AQ2" s="42">
        <v>1</v>
      </c>
      <c r="AR2" s="42" t="s">
        <v>95</v>
      </c>
      <c r="AS2" s="41" t="s">
        <v>104</v>
      </c>
    </row>
    <row r="3" spans="2:45" s="53" customFormat="1" ht="30.75" customHeight="1" x14ac:dyDescent="0.45">
      <c r="B3" s="167" t="s">
        <v>105</v>
      </c>
      <c r="C3" s="168"/>
      <c r="D3" s="168"/>
      <c r="E3" s="168"/>
      <c r="F3" s="168"/>
      <c r="G3" s="171" t="s">
        <v>254</v>
      </c>
      <c r="H3" s="171"/>
      <c r="I3" s="171"/>
      <c r="J3" s="171"/>
      <c r="K3" s="171"/>
      <c r="L3" s="171"/>
      <c r="M3" s="171"/>
      <c r="N3" s="171"/>
      <c r="O3" s="171"/>
      <c r="P3" s="212"/>
      <c r="Q3" s="170" t="s">
        <v>19</v>
      </c>
      <c r="R3" s="168"/>
      <c r="S3" s="168"/>
      <c r="T3" s="171" t="s">
        <v>255</v>
      </c>
      <c r="U3" s="171"/>
      <c r="V3" s="171"/>
      <c r="W3" s="171"/>
      <c r="X3" s="171"/>
      <c r="Y3" s="171"/>
      <c r="Z3" s="171"/>
      <c r="AA3" s="171"/>
      <c r="AB3" s="171"/>
      <c r="AC3" s="172"/>
      <c r="AD3" s="59"/>
      <c r="AE3" s="59"/>
      <c r="AM3" s="41" t="s">
        <v>106</v>
      </c>
      <c r="AN3" s="41" t="s">
        <v>107</v>
      </c>
      <c r="AO3" s="42">
        <v>2</v>
      </c>
      <c r="AP3" s="42">
        <v>2</v>
      </c>
      <c r="AQ3" s="42">
        <v>2</v>
      </c>
      <c r="AR3" s="42" t="s">
        <v>108</v>
      </c>
      <c r="AS3" s="41" t="s">
        <v>109</v>
      </c>
    </row>
    <row r="4" spans="2:45" s="53" customFormat="1" ht="30.75" customHeight="1" thickBot="1" x14ac:dyDescent="0.6">
      <c r="B4" s="185" t="s">
        <v>110</v>
      </c>
      <c r="C4" s="186"/>
      <c r="D4" s="186"/>
      <c r="E4" s="186"/>
      <c r="F4" s="186"/>
      <c r="G4" s="187" t="s">
        <v>111</v>
      </c>
      <c r="H4" s="187"/>
      <c r="I4" s="187"/>
      <c r="J4" s="187"/>
      <c r="K4" s="187"/>
      <c r="L4" s="187"/>
      <c r="M4" s="187"/>
      <c r="N4" s="187"/>
      <c r="O4" s="187"/>
      <c r="P4" s="188"/>
      <c r="Q4" s="189" t="s">
        <v>112</v>
      </c>
      <c r="R4" s="186"/>
      <c r="S4" s="186"/>
      <c r="T4" s="190" t="s">
        <v>113</v>
      </c>
      <c r="U4" s="190"/>
      <c r="V4" s="60" t="s">
        <v>114</v>
      </c>
      <c r="W4" s="190" t="s">
        <v>115</v>
      </c>
      <c r="X4" s="190"/>
      <c r="Y4" s="190"/>
      <c r="Z4" s="60" t="s">
        <v>114</v>
      </c>
      <c r="AA4" s="190" t="s">
        <v>115</v>
      </c>
      <c r="AB4" s="190"/>
      <c r="AC4" s="191"/>
      <c r="AD4" s="59"/>
      <c r="AE4" s="59"/>
      <c r="AM4" s="41" t="s">
        <v>116</v>
      </c>
      <c r="AN4" s="41" t="s">
        <v>117</v>
      </c>
      <c r="AO4" s="42">
        <v>3</v>
      </c>
      <c r="AP4" s="42">
        <v>3</v>
      </c>
      <c r="AQ4" s="42">
        <v>3</v>
      </c>
      <c r="AR4" s="42" t="s">
        <v>118</v>
      </c>
      <c r="AS4" s="41" t="s">
        <v>119</v>
      </c>
    </row>
    <row r="5" spans="2:45" ht="30.75" customHeight="1" thickBot="1" x14ac:dyDescent="0.6">
      <c r="AM5" s="41" t="s">
        <v>120</v>
      </c>
      <c r="AN5" s="41" t="s">
        <v>121</v>
      </c>
      <c r="AO5" s="42">
        <v>4</v>
      </c>
      <c r="AP5" s="42">
        <v>4</v>
      </c>
      <c r="AQ5" s="42">
        <v>4</v>
      </c>
      <c r="AR5" s="42" t="s">
        <v>122</v>
      </c>
      <c r="AS5" s="41" t="s">
        <v>123</v>
      </c>
    </row>
    <row r="6" spans="2:45" s="53" customFormat="1" ht="30.75" customHeight="1" x14ac:dyDescent="0.45">
      <c r="B6" s="173" t="s">
        <v>124</v>
      </c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5"/>
      <c r="N6" s="179" t="s">
        <v>125</v>
      </c>
      <c r="O6" s="175"/>
      <c r="P6" s="180" t="s">
        <v>126</v>
      </c>
      <c r="Q6" s="180"/>
      <c r="R6" s="180"/>
      <c r="S6" s="180"/>
      <c r="T6" s="180"/>
      <c r="U6" s="180"/>
      <c r="V6" s="180" t="s">
        <v>127</v>
      </c>
      <c r="W6" s="180"/>
      <c r="X6" s="180"/>
      <c r="Y6" s="180"/>
      <c r="Z6" s="180"/>
      <c r="AA6" s="180"/>
      <c r="AB6" s="180"/>
      <c r="AC6" s="181"/>
      <c r="AM6" s="41" t="s">
        <v>128</v>
      </c>
      <c r="AN6" s="41" t="s">
        <v>129</v>
      </c>
      <c r="AO6" s="42">
        <v>5</v>
      </c>
      <c r="AP6" s="42">
        <v>5</v>
      </c>
      <c r="AQ6" s="42">
        <v>5</v>
      </c>
      <c r="AR6" s="42" t="s">
        <v>130</v>
      </c>
      <c r="AS6" s="41" t="s">
        <v>131</v>
      </c>
    </row>
    <row r="7" spans="2:45" s="53" customFormat="1" ht="30.75" customHeight="1" thickBot="1" x14ac:dyDescent="0.6">
      <c r="B7" s="176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8"/>
      <c r="N7" s="182" t="s">
        <v>132</v>
      </c>
      <c r="O7" s="178"/>
      <c r="P7" s="183" t="s">
        <v>133</v>
      </c>
      <c r="Q7" s="183"/>
      <c r="R7" s="183" t="s">
        <v>134</v>
      </c>
      <c r="S7" s="183"/>
      <c r="T7" s="183" t="s">
        <v>135</v>
      </c>
      <c r="U7" s="183"/>
      <c r="V7" s="183" t="s">
        <v>136</v>
      </c>
      <c r="W7" s="183"/>
      <c r="X7" s="183"/>
      <c r="Y7" s="183"/>
      <c r="Z7" s="183"/>
      <c r="AA7" s="183" t="s">
        <v>137</v>
      </c>
      <c r="AB7" s="183"/>
      <c r="AC7" s="184"/>
      <c r="AM7" s="41" t="s">
        <v>138</v>
      </c>
      <c r="AN7" s="41" t="s">
        <v>139</v>
      </c>
      <c r="AO7" s="42">
        <v>6</v>
      </c>
      <c r="AP7" s="42">
        <v>6</v>
      </c>
      <c r="AQ7" s="42">
        <v>6</v>
      </c>
      <c r="AR7" s="42" t="s">
        <v>140</v>
      </c>
      <c r="AS7" s="41" t="s">
        <v>141</v>
      </c>
    </row>
    <row r="8" spans="2:45" s="53" customFormat="1" ht="30.75" customHeight="1" x14ac:dyDescent="0.45">
      <c r="B8" s="58">
        <v>1</v>
      </c>
      <c r="C8" s="197" t="s">
        <v>111</v>
      </c>
      <c r="D8" s="197"/>
      <c r="E8" s="197"/>
      <c r="F8" s="197"/>
      <c r="G8" s="197"/>
      <c r="H8" s="197"/>
      <c r="I8" s="197"/>
      <c r="J8" s="197"/>
      <c r="K8" s="197"/>
      <c r="L8" s="197"/>
      <c r="M8" s="198"/>
      <c r="N8" s="199"/>
      <c r="O8" s="199"/>
      <c r="P8" s="200" t="s">
        <v>142</v>
      </c>
      <c r="Q8" s="200"/>
      <c r="R8" s="200"/>
      <c r="S8" s="200"/>
      <c r="T8" s="200"/>
      <c r="U8" s="200"/>
      <c r="V8" s="201">
        <v>36.5</v>
      </c>
      <c r="W8" s="197"/>
      <c r="X8" s="197"/>
      <c r="Y8" s="197"/>
      <c r="Z8" s="57" t="s">
        <v>143</v>
      </c>
      <c r="AA8" s="56" t="s">
        <v>144</v>
      </c>
      <c r="AB8" s="55" t="s">
        <v>145</v>
      </c>
      <c r="AC8" s="54" t="s">
        <v>146</v>
      </c>
      <c r="AM8" s="41" t="s">
        <v>147</v>
      </c>
      <c r="AN8" s="41" t="s">
        <v>148</v>
      </c>
      <c r="AO8" s="42">
        <v>7</v>
      </c>
      <c r="AP8" s="42">
        <v>7</v>
      </c>
      <c r="AQ8" s="42">
        <v>7</v>
      </c>
      <c r="AR8" s="42" t="s">
        <v>96</v>
      </c>
      <c r="AS8" s="41" t="s">
        <v>149</v>
      </c>
    </row>
    <row r="9" spans="2:45" s="53" customFormat="1" ht="30.75" customHeight="1" x14ac:dyDescent="0.45">
      <c r="B9" s="52">
        <v>2</v>
      </c>
      <c r="C9" s="192" t="s">
        <v>150</v>
      </c>
      <c r="D9" s="192"/>
      <c r="E9" s="192"/>
      <c r="F9" s="192"/>
      <c r="G9" s="192"/>
      <c r="H9" s="192"/>
      <c r="I9" s="192"/>
      <c r="J9" s="192"/>
      <c r="K9" s="192"/>
      <c r="L9" s="192"/>
      <c r="M9" s="193"/>
      <c r="N9" s="194">
        <v>5</v>
      </c>
      <c r="O9" s="194"/>
      <c r="P9" s="195"/>
      <c r="Q9" s="195"/>
      <c r="R9" s="195" t="s">
        <v>142</v>
      </c>
      <c r="S9" s="195"/>
      <c r="T9" s="195"/>
      <c r="U9" s="195"/>
      <c r="V9" s="196">
        <v>36.200000000000003</v>
      </c>
      <c r="W9" s="192"/>
      <c r="X9" s="192"/>
      <c r="Y9" s="192"/>
      <c r="Z9" s="51" t="s">
        <v>143</v>
      </c>
      <c r="AA9" s="50" t="s">
        <v>144</v>
      </c>
      <c r="AB9" s="49" t="s">
        <v>145</v>
      </c>
      <c r="AC9" s="48" t="s">
        <v>146</v>
      </c>
      <c r="AM9" s="41" t="s">
        <v>151</v>
      </c>
      <c r="AN9" s="41" t="s">
        <v>152</v>
      </c>
      <c r="AO9" s="42">
        <v>8</v>
      </c>
      <c r="AP9" s="42">
        <v>8</v>
      </c>
      <c r="AQ9" s="42">
        <v>8</v>
      </c>
      <c r="AR9" s="42"/>
      <c r="AS9" s="41" t="s">
        <v>153</v>
      </c>
    </row>
    <row r="10" spans="2:45" s="53" customFormat="1" ht="30.75" customHeight="1" x14ac:dyDescent="0.45">
      <c r="B10" s="52">
        <v>3</v>
      </c>
      <c r="C10" s="192" t="s">
        <v>154</v>
      </c>
      <c r="D10" s="192"/>
      <c r="E10" s="192"/>
      <c r="F10" s="192"/>
      <c r="G10" s="192"/>
      <c r="H10" s="192"/>
      <c r="I10" s="192"/>
      <c r="J10" s="192"/>
      <c r="K10" s="192"/>
      <c r="L10" s="192"/>
      <c r="M10" s="193"/>
      <c r="N10" s="194">
        <v>6</v>
      </c>
      <c r="O10" s="194"/>
      <c r="P10" s="195"/>
      <c r="Q10" s="195"/>
      <c r="R10" s="195" t="s">
        <v>142</v>
      </c>
      <c r="S10" s="195"/>
      <c r="T10" s="195"/>
      <c r="U10" s="195"/>
      <c r="V10" s="196">
        <v>36.5</v>
      </c>
      <c r="W10" s="192"/>
      <c r="X10" s="192"/>
      <c r="Y10" s="192"/>
      <c r="Z10" s="51" t="s">
        <v>143</v>
      </c>
      <c r="AA10" s="50" t="s">
        <v>144</v>
      </c>
      <c r="AB10" s="49" t="s">
        <v>145</v>
      </c>
      <c r="AC10" s="48" t="s">
        <v>146</v>
      </c>
      <c r="AM10" s="41" t="s">
        <v>155</v>
      </c>
      <c r="AN10" s="41" t="s">
        <v>156</v>
      </c>
      <c r="AO10" s="42">
        <v>9</v>
      </c>
      <c r="AP10" s="42">
        <v>9</v>
      </c>
      <c r="AQ10" s="42">
        <v>9</v>
      </c>
      <c r="AR10" s="42"/>
      <c r="AS10" s="41" t="s">
        <v>157</v>
      </c>
    </row>
    <row r="11" spans="2:45" s="53" customFormat="1" ht="30.75" customHeight="1" x14ac:dyDescent="0.45">
      <c r="B11" s="52">
        <v>4</v>
      </c>
      <c r="C11" s="192" t="s">
        <v>158</v>
      </c>
      <c r="D11" s="192"/>
      <c r="E11" s="192"/>
      <c r="F11" s="192"/>
      <c r="G11" s="192"/>
      <c r="H11" s="192"/>
      <c r="I11" s="192"/>
      <c r="J11" s="192"/>
      <c r="K11" s="192"/>
      <c r="L11" s="192"/>
      <c r="M11" s="193"/>
      <c r="N11" s="194">
        <v>6</v>
      </c>
      <c r="O11" s="194"/>
      <c r="P11" s="195"/>
      <c r="Q11" s="195"/>
      <c r="R11" s="195"/>
      <c r="S11" s="195"/>
      <c r="T11" s="195"/>
      <c r="U11" s="195"/>
      <c r="V11" s="196"/>
      <c r="W11" s="192"/>
      <c r="X11" s="192"/>
      <c r="Y11" s="192"/>
      <c r="Z11" s="51" t="s">
        <v>143</v>
      </c>
      <c r="AA11" s="50" t="s">
        <v>144</v>
      </c>
      <c r="AB11" s="49" t="s">
        <v>145</v>
      </c>
      <c r="AC11" s="48" t="s">
        <v>146</v>
      </c>
      <c r="AM11" s="41" t="s">
        <v>159</v>
      </c>
      <c r="AN11" s="41" t="s">
        <v>160</v>
      </c>
      <c r="AO11" s="42">
        <v>10</v>
      </c>
      <c r="AP11" s="42">
        <v>10</v>
      </c>
      <c r="AQ11" s="42">
        <v>10</v>
      </c>
      <c r="AR11" s="42"/>
      <c r="AS11" s="41" t="s">
        <v>161</v>
      </c>
    </row>
    <row r="12" spans="2:45" s="53" customFormat="1" ht="30.75" customHeight="1" x14ac:dyDescent="0.45">
      <c r="B12" s="52">
        <v>5</v>
      </c>
      <c r="C12" s="192" t="s">
        <v>162</v>
      </c>
      <c r="D12" s="192"/>
      <c r="E12" s="192"/>
      <c r="F12" s="192"/>
      <c r="G12" s="192"/>
      <c r="H12" s="192"/>
      <c r="I12" s="192"/>
      <c r="J12" s="192"/>
      <c r="K12" s="192"/>
      <c r="L12" s="192"/>
      <c r="M12" s="193"/>
      <c r="N12" s="194"/>
      <c r="O12" s="194"/>
      <c r="P12" s="195"/>
      <c r="Q12" s="195"/>
      <c r="R12" s="195"/>
      <c r="S12" s="195"/>
      <c r="T12" s="195" t="s">
        <v>142</v>
      </c>
      <c r="U12" s="195"/>
      <c r="V12" s="196">
        <v>36.200000000000003</v>
      </c>
      <c r="W12" s="192"/>
      <c r="X12" s="192"/>
      <c r="Y12" s="192"/>
      <c r="Z12" s="51" t="s">
        <v>143</v>
      </c>
      <c r="AA12" s="50" t="s">
        <v>144</v>
      </c>
      <c r="AB12" s="49" t="s">
        <v>145</v>
      </c>
      <c r="AC12" s="48" t="s">
        <v>146</v>
      </c>
      <c r="AM12" s="41" t="s">
        <v>163</v>
      </c>
      <c r="AN12" s="41" t="s">
        <v>164</v>
      </c>
      <c r="AO12" s="42">
        <v>11</v>
      </c>
      <c r="AP12" s="42">
        <v>11</v>
      </c>
      <c r="AQ12" s="42">
        <v>11</v>
      </c>
      <c r="AR12" s="42"/>
      <c r="AS12" s="41" t="s">
        <v>165</v>
      </c>
    </row>
    <row r="13" spans="2:45" s="53" customFormat="1" ht="30.75" customHeight="1" x14ac:dyDescent="0.45">
      <c r="B13" s="52">
        <v>6</v>
      </c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3"/>
      <c r="N13" s="194"/>
      <c r="O13" s="194"/>
      <c r="P13" s="195"/>
      <c r="Q13" s="195"/>
      <c r="R13" s="195"/>
      <c r="S13" s="195"/>
      <c r="T13" s="195"/>
      <c r="U13" s="195"/>
      <c r="V13" s="196"/>
      <c r="W13" s="192"/>
      <c r="X13" s="192"/>
      <c r="Y13" s="192"/>
      <c r="Z13" s="51" t="s">
        <v>143</v>
      </c>
      <c r="AA13" s="50" t="s">
        <v>144</v>
      </c>
      <c r="AB13" s="49" t="s">
        <v>145</v>
      </c>
      <c r="AC13" s="48" t="s">
        <v>146</v>
      </c>
      <c r="AM13" s="41" t="s">
        <v>166</v>
      </c>
      <c r="AN13" s="41" t="s">
        <v>167</v>
      </c>
      <c r="AO13" s="42">
        <v>12</v>
      </c>
      <c r="AP13" s="42">
        <v>12</v>
      </c>
      <c r="AQ13" s="42">
        <v>12</v>
      </c>
      <c r="AR13" s="42"/>
      <c r="AS13" s="53" t="s">
        <v>255</v>
      </c>
    </row>
    <row r="14" spans="2:45" s="53" customFormat="1" ht="30.75" customHeight="1" x14ac:dyDescent="0.45">
      <c r="B14" s="52">
        <v>7</v>
      </c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3"/>
      <c r="N14" s="194"/>
      <c r="O14" s="194"/>
      <c r="P14" s="195"/>
      <c r="Q14" s="195"/>
      <c r="R14" s="195"/>
      <c r="S14" s="195"/>
      <c r="T14" s="195"/>
      <c r="U14" s="195"/>
      <c r="V14" s="196"/>
      <c r="W14" s="192"/>
      <c r="X14" s="192"/>
      <c r="Y14" s="192"/>
      <c r="Z14" s="51" t="s">
        <v>143</v>
      </c>
      <c r="AA14" s="50" t="s">
        <v>144</v>
      </c>
      <c r="AB14" s="49" t="s">
        <v>145</v>
      </c>
      <c r="AC14" s="48" t="s">
        <v>146</v>
      </c>
      <c r="AM14" s="41" t="s">
        <v>169</v>
      </c>
      <c r="AN14" s="41" t="s">
        <v>170</v>
      </c>
      <c r="AO14" s="42">
        <v>13</v>
      </c>
      <c r="AP14" s="42"/>
      <c r="AQ14" s="42">
        <v>13</v>
      </c>
      <c r="AR14" s="42"/>
      <c r="AS14" s="41" t="s">
        <v>168</v>
      </c>
    </row>
    <row r="15" spans="2:45" s="53" customFormat="1" ht="30.75" customHeight="1" x14ac:dyDescent="0.45">
      <c r="B15" s="52">
        <v>8</v>
      </c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3"/>
      <c r="N15" s="194"/>
      <c r="O15" s="194"/>
      <c r="P15" s="195"/>
      <c r="Q15" s="195"/>
      <c r="R15" s="195"/>
      <c r="S15" s="195"/>
      <c r="T15" s="195"/>
      <c r="U15" s="195"/>
      <c r="V15" s="196"/>
      <c r="W15" s="192"/>
      <c r="X15" s="192"/>
      <c r="Y15" s="192"/>
      <c r="Z15" s="51" t="s">
        <v>143</v>
      </c>
      <c r="AA15" s="50" t="s">
        <v>144</v>
      </c>
      <c r="AB15" s="49" t="s">
        <v>145</v>
      </c>
      <c r="AC15" s="48" t="s">
        <v>146</v>
      </c>
      <c r="AM15" s="41" t="s">
        <v>171</v>
      </c>
      <c r="AN15" s="41" t="s">
        <v>172</v>
      </c>
      <c r="AO15" s="42">
        <v>14</v>
      </c>
      <c r="AP15" s="42"/>
      <c r="AQ15" s="42">
        <v>14</v>
      </c>
      <c r="AR15" s="42"/>
      <c r="AS15" s="41"/>
    </row>
    <row r="16" spans="2:45" s="53" customFormat="1" ht="30.75" customHeight="1" x14ac:dyDescent="0.45">
      <c r="B16" s="52">
        <v>9</v>
      </c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3"/>
      <c r="N16" s="194"/>
      <c r="O16" s="194"/>
      <c r="P16" s="195"/>
      <c r="Q16" s="195"/>
      <c r="R16" s="195"/>
      <c r="S16" s="195"/>
      <c r="T16" s="195"/>
      <c r="U16" s="195"/>
      <c r="V16" s="196"/>
      <c r="W16" s="192"/>
      <c r="X16" s="192"/>
      <c r="Y16" s="192"/>
      <c r="Z16" s="51" t="s">
        <v>143</v>
      </c>
      <c r="AA16" s="50" t="s">
        <v>144</v>
      </c>
      <c r="AB16" s="49" t="s">
        <v>145</v>
      </c>
      <c r="AC16" s="48" t="s">
        <v>146</v>
      </c>
      <c r="AM16" s="41" t="s">
        <v>173</v>
      </c>
      <c r="AN16" s="41" t="s">
        <v>174</v>
      </c>
      <c r="AO16" s="42">
        <v>15</v>
      </c>
      <c r="AP16" s="42"/>
      <c r="AQ16" s="42">
        <v>15</v>
      </c>
      <c r="AR16" s="42"/>
      <c r="AS16" s="41"/>
    </row>
    <row r="17" spans="2:45" s="53" customFormat="1" ht="30.75" customHeight="1" x14ac:dyDescent="0.45">
      <c r="B17" s="52">
        <v>10</v>
      </c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3"/>
      <c r="N17" s="194"/>
      <c r="O17" s="194"/>
      <c r="P17" s="195"/>
      <c r="Q17" s="195"/>
      <c r="R17" s="195"/>
      <c r="S17" s="195"/>
      <c r="T17" s="195"/>
      <c r="U17" s="195"/>
      <c r="V17" s="196"/>
      <c r="W17" s="192"/>
      <c r="X17" s="192"/>
      <c r="Y17" s="192"/>
      <c r="Z17" s="51" t="s">
        <v>143</v>
      </c>
      <c r="AA17" s="50" t="s">
        <v>144</v>
      </c>
      <c r="AB17" s="49" t="s">
        <v>145</v>
      </c>
      <c r="AC17" s="48" t="s">
        <v>146</v>
      </c>
      <c r="AM17" s="41" t="s">
        <v>175</v>
      </c>
      <c r="AN17" s="41" t="s">
        <v>176</v>
      </c>
      <c r="AO17" s="42"/>
      <c r="AP17" s="42"/>
      <c r="AQ17" s="42">
        <v>16</v>
      </c>
      <c r="AR17" s="42"/>
      <c r="AS17" s="41"/>
    </row>
    <row r="18" spans="2:45" s="53" customFormat="1" ht="30.75" customHeight="1" x14ac:dyDescent="0.45">
      <c r="B18" s="52">
        <v>11</v>
      </c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3"/>
      <c r="N18" s="194"/>
      <c r="O18" s="194"/>
      <c r="P18" s="195"/>
      <c r="Q18" s="195"/>
      <c r="R18" s="195"/>
      <c r="S18" s="195"/>
      <c r="T18" s="195"/>
      <c r="U18" s="195"/>
      <c r="V18" s="196"/>
      <c r="W18" s="192"/>
      <c r="X18" s="192"/>
      <c r="Y18" s="192"/>
      <c r="Z18" s="51" t="s">
        <v>143</v>
      </c>
      <c r="AA18" s="50" t="s">
        <v>144</v>
      </c>
      <c r="AB18" s="49" t="s">
        <v>145</v>
      </c>
      <c r="AC18" s="48" t="s">
        <v>146</v>
      </c>
      <c r="AM18" s="41" t="s">
        <v>177</v>
      </c>
      <c r="AN18" s="41" t="s">
        <v>178</v>
      </c>
      <c r="AO18" s="42"/>
      <c r="AP18" s="42"/>
      <c r="AQ18" s="42">
        <v>17</v>
      </c>
      <c r="AR18" s="42"/>
      <c r="AS18" s="41"/>
    </row>
    <row r="19" spans="2:45" s="53" customFormat="1" ht="30.75" customHeight="1" x14ac:dyDescent="0.45">
      <c r="B19" s="52">
        <v>12</v>
      </c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3"/>
      <c r="N19" s="194"/>
      <c r="O19" s="194"/>
      <c r="P19" s="195"/>
      <c r="Q19" s="195"/>
      <c r="R19" s="195"/>
      <c r="S19" s="195"/>
      <c r="T19" s="195"/>
      <c r="U19" s="195"/>
      <c r="V19" s="196"/>
      <c r="W19" s="192"/>
      <c r="X19" s="192"/>
      <c r="Y19" s="192"/>
      <c r="Z19" s="51" t="s">
        <v>143</v>
      </c>
      <c r="AA19" s="50" t="s">
        <v>144</v>
      </c>
      <c r="AB19" s="49" t="s">
        <v>145</v>
      </c>
      <c r="AC19" s="48" t="s">
        <v>146</v>
      </c>
      <c r="AM19" s="41" t="s">
        <v>179</v>
      </c>
      <c r="AN19" s="41" t="s">
        <v>180</v>
      </c>
      <c r="AO19" s="42"/>
      <c r="AP19" s="42"/>
      <c r="AQ19" s="42">
        <v>18</v>
      </c>
      <c r="AR19" s="42"/>
      <c r="AS19" s="41"/>
    </row>
    <row r="20" spans="2:45" s="53" customFormat="1" ht="30.75" customHeight="1" x14ac:dyDescent="0.45">
      <c r="B20" s="52">
        <v>13</v>
      </c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3"/>
      <c r="N20" s="194"/>
      <c r="O20" s="194"/>
      <c r="P20" s="195"/>
      <c r="Q20" s="195"/>
      <c r="R20" s="195"/>
      <c r="S20" s="195"/>
      <c r="T20" s="195"/>
      <c r="U20" s="195"/>
      <c r="V20" s="196"/>
      <c r="W20" s="192"/>
      <c r="X20" s="192"/>
      <c r="Y20" s="192"/>
      <c r="Z20" s="51" t="s">
        <v>143</v>
      </c>
      <c r="AA20" s="50" t="s">
        <v>144</v>
      </c>
      <c r="AB20" s="49" t="s">
        <v>145</v>
      </c>
      <c r="AC20" s="48" t="s">
        <v>146</v>
      </c>
      <c r="AM20" s="41" t="s">
        <v>181</v>
      </c>
      <c r="AN20" s="41" t="s">
        <v>182</v>
      </c>
      <c r="AO20" s="42"/>
      <c r="AP20" s="42"/>
      <c r="AQ20" s="42">
        <v>19</v>
      </c>
      <c r="AR20" s="42"/>
      <c r="AS20" s="41"/>
    </row>
    <row r="21" spans="2:45" s="53" customFormat="1" ht="30.75" customHeight="1" x14ac:dyDescent="0.45">
      <c r="B21" s="52">
        <v>14</v>
      </c>
      <c r="C21" s="192"/>
      <c r="D21" s="192"/>
      <c r="E21" s="192"/>
      <c r="F21" s="192"/>
      <c r="G21" s="192"/>
      <c r="H21" s="192"/>
      <c r="I21" s="192"/>
      <c r="J21" s="192"/>
      <c r="K21" s="192"/>
      <c r="L21" s="192"/>
      <c r="M21" s="193"/>
      <c r="N21" s="194"/>
      <c r="O21" s="194"/>
      <c r="P21" s="195"/>
      <c r="Q21" s="195"/>
      <c r="R21" s="195"/>
      <c r="S21" s="195"/>
      <c r="T21" s="195"/>
      <c r="U21" s="195"/>
      <c r="V21" s="196"/>
      <c r="W21" s="192"/>
      <c r="X21" s="192"/>
      <c r="Y21" s="192"/>
      <c r="Z21" s="51" t="s">
        <v>143</v>
      </c>
      <c r="AA21" s="50" t="s">
        <v>144</v>
      </c>
      <c r="AB21" s="49" t="s">
        <v>145</v>
      </c>
      <c r="AC21" s="48" t="s">
        <v>146</v>
      </c>
      <c r="AM21" s="41" t="s">
        <v>183</v>
      </c>
      <c r="AN21" s="53" t="s">
        <v>254</v>
      </c>
      <c r="AO21" s="42"/>
      <c r="AP21" s="42"/>
      <c r="AQ21" s="42">
        <v>20</v>
      </c>
      <c r="AR21" s="42"/>
      <c r="AS21" s="41"/>
    </row>
    <row r="22" spans="2:45" s="53" customFormat="1" ht="30.75" customHeight="1" x14ac:dyDescent="0.45">
      <c r="B22" s="52">
        <v>15</v>
      </c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3"/>
      <c r="N22" s="194"/>
      <c r="O22" s="194"/>
      <c r="P22" s="195"/>
      <c r="Q22" s="195"/>
      <c r="R22" s="195"/>
      <c r="S22" s="195"/>
      <c r="T22" s="195"/>
      <c r="U22" s="195"/>
      <c r="V22" s="196"/>
      <c r="W22" s="192"/>
      <c r="X22" s="192"/>
      <c r="Y22" s="192"/>
      <c r="Z22" s="51" t="s">
        <v>143</v>
      </c>
      <c r="AA22" s="50" t="s">
        <v>144</v>
      </c>
      <c r="AB22" s="49" t="s">
        <v>145</v>
      </c>
      <c r="AC22" s="48" t="s">
        <v>146</v>
      </c>
      <c r="AM22" s="41" t="s">
        <v>184</v>
      </c>
      <c r="AN22" s="41" t="s">
        <v>168</v>
      </c>
      <c r="AO22" s="42"/>
      <c r="AP22" s="42"/>
      <c r="AQ22" s="42">
        <v>21</v>
      </c>
      <c r="AR22" s="42"/>
      <c r="AS22" s="41"/>
    </row>
    <row r="23" spans="2:45" s="53" customFormat="1" ht="30.75" customHeight="1" x14ac:dyDescent="0.45">
      <c r="B23" s="52">
        <v>16</v>
      </c>
      <c r="C23" s="192"/>
      <c r="D23" s="192"/>
      <c r="E23" s="192"/>
      <c r="F23" s="192"/>
      <c r="G23" s="192"/>
      <c r="H23" s="192"/>
      <c r="I23" s="192"/>
      <c r="J23" s="192"/>
      <c r="K23" s="192"/>
      <c r="L23" s="192"/>
      <c r="M23" s="193"/>
      <c r="N23" s="194"/>
      <c r="O23" s="194"/>
      <c r="P23" s="195"/>
      <c r="Q23" s="195"/>
      <c r="R23" s="195"/>
      <c r="S23" s="195"/>
      <c r="T23" s="195"/>
      <c r="U23" s="195"/>
      <c r="V23" s="196"/>
      <c r="W23" s="192"/>
      <c r="X23" s="192"/>
      <c r="Y23" s="192"/>
      <c r="Z23" s="51" t="s">
        <v>143</v>
      </c>
      <c r="AA23" s="50" t="s">
        <v>144</v>
      </c>
      <c r="AB23" s="49" t="s">
        <v>145</v>
      </c>
      <c r="AC23" s="48" t="s">
        <v>146</v>
      </c>
      <c r="AM23" s="41" t="s">
        <v>185</v>
      </c>
      <c r="AO23" s="42"/>
      <c r="AP23" s="42"/>
      <c r="AQ23" s="42">
        <v>22</v>
      </c>
      <c r="AR23" s="42"/>
      <c r="AS23" s="41"/>
    </row>
    <row r="24" spans="2:45" s="53" customFormat="1" ht="30.75" customHeight="1" x14ac:dyDescent="0.45">
      <c r="B24" s="52">
        <v>17</v>
      </c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3"/>
      <c r="N24" s="194"/>
      <c r="O24" s="194"/>
      <c r="P24" s="195"/>
      <c r="Q24" s="195"/>
      <c r="R24" s="195"/>
      <c r="S24" s="195"/>
      <c r="T24" s="195"/>
      <c r="U24" s="195"/>
      <c r="V24" s="196"/>
      <c r="W24" s="192"/>
      <c r="X24" s="192"/>
      <c r="Y24" s="192"/>
      <c r="Z24" s="51" t="s">
        <v>143</v>
      </c>
      <c r="AA24" s="50" t="s">
        <v>144</v>
      </c>
      <c r="AB24" s="49" t="s">
        <v>145</v>
      </c>
      <c r="AC24" s="48" t="s">
        <v>146</v>
      </c>
      <c r="AM24" s="41" t="s">
        <v>186</v>
      </c>
      <c r="AN24" s="41"/>
      <c r="AO24" s="42"/>
      <c r="AP24" s="42"/>
      <c r="AQ24" s="42">
        <v>23</v>
      </c>
      <c r="AR24" s="42"/>
      <c r="AS24" s="41"/>
    </row>
    <row r="25" spans="2:45" s="53" customFormat="1" ht="30.75" customHeight="1" x14ac:dyDescent="0.45">
      <c r="B25" s="52">
        <v>18</v>
      </c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3"/>
      <c r="N25" s="194"/>
      <c r="O25" s="194"/>
      <c r="P25" s="195"/>
      <c r="Q25" s="195"/>
      <c r="R25" s="195"/>
      <c r="S25" s="195"/>
      <c r="T25" s="195"/>
      <c r="U25" s="195"/>
      <c r="V25" s="196"/>
      <c r="W25" s="192"/>
      <c r="X25" s="192"/>
      <c r="Y25" s="192"/>
      <c r="Z25" s="51" t="s">
        <v>143</v>
      </c>
      <c r="AA25" s="50" t="s">
        <v>144</v>
      </c>
      <c r="AB25" s="49" t="s">
        <v>145</v>
      </c>
      <c r="AC25" s="48" t="s">
        <v>146</v>
      </c>
      <c r="AM25" s="41" t="s">
        <v>187</v>
      </c>
      <c r="AN25" s="41"/>
      <c r="AO25" s="42"/>
      <c r="AP25" s="42"/>
      <c r="AQ25" s="42">
        <v>24</v>
      </c>
      <c r="AR25" s="42"/>
      <c r="AS25" s="41"/>
    </row>
    <row r="26" spans="2:45" s="53" customFormat="1" ht="30.75" customHeight="1" x14ac:dyDescent="0.45">
      <c r="B26" s="52">
        <v>19</v>
      </c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3"/>
      <c r="N26" s="194"/>
      <c r="O26" s="194"/>
      <c r="P26" s="195"/>
      <c r="Q26" s="195"/>
      <c r="R26" s="195"/>
      <c r="S26" s="195"/>
      <c r="T26" s="195"/>
      <c r="U26" s="195"/>
      <c r="V26" s="196"/>
      <c r="W26" s="192"/>
      <c r="X26" s="192"/>
      <c r="Y26" s="192"/>
      <c r="Z26" s="51" t="s">
        <v>143</v>
      </c>
      <c r="AA26" s="50" t="s">
        <v>144</v>
      </c>
      <c r="AB26" s="49" t="s">
        <v>145</v>
      </c>
      <c r="AC26" s="48" t="s">
        <v>146</v>
      </c>
      <c r="AM26" s="41" t="s">
        <v>188</v>
      </c>
      <c r="AN26" s="41"/>
      <c r="AO26" s="42"/>
      <c r="AP26" s="42"/>
      <c r="AQ26" s="42">
        <v>25</v>
      </c>
      <c r="AR26" s="42"/>
      <c r="AS26" s="41"/>
    </row>
    <row r="27" spans="2:45" s="53" customFormat="1" ht="30.75" customHeight="1" x14ac:dyDescent="0.45">
      <c r="B27" s="52">
        <v>20</v>
      </c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3"/>
      <c r="N27" s="194"/>
      <c r="O27" s="194"/>
      <c r="P27" s="195"/>
      <c r="Q27" s="195"/>
      <c r="R27" s="195"/>
      <c r="S27" s="195"/>
      <c r="T27" s="195"/>
      <c r="U27" s="195"/>
      <c r="V27" s="196"/>
      <c r="W27" s="192"/>
      <c r="X27" s="192"/>
      <c r="Y27" s="192"/>
      <c r="Z27" s="51" t="s">
        <v>143</v>
      </c>
      <c r="AA27" s="50" t="s">
        <v>144</v>
      </c>
      <c r="AB27" s="49" t="s">
        <v>145</v>
      </c>
      <c r="AC27" s="48" t="s">
        <v>146</v>
      </c>
      <c r="AM27" s="41" t="s">
        <v>189</v>
      </c>
      <c r="AN27" s="41"/>
      <c r="AO27" s="42"/>
      <c r="AP27" s="42"/>
      <c r="AQ27" s="42">
        <v>26</v>
      </c>
      <c r="AR27" s="42"/>
      <c r="AS27" s="41"/>
    </row>
    <row r="28" spans="2:45" ht="30.75" customHeight="1" x14ac:dyDescent="0.45">
      <c r="B28" s="52">
        <v>21</v>
      </c>
      <c r="C28" s="192"/>
      <c r="D28" s="192"/>
      <c r="E28" s="192"/>
      <c r="F28" s="192"/>
      <c r="G28" s="192"/>
      <c r="H28" s="192"/>
      <c r="I28" s="192"/>
      <c r="J28" s="192"/>
      <c r="K28" s="192"/>
      <c r="L28" s="192"/>
      <c r="M28" s="193"/>
      <c r="N28" s="194"/>
      <c r="O28" s="194"/>
      <c r="P28" s="195"/>
      <c r="Q28" s="195"/>
      <c r="R28" s="195"/>
      <c r="S28" s="195"/>
      <c r="T28" s="195"/>
      <c r="U28" s="195"/>
      <c r="V28" s="196"/>
      <c r="W28" s="192"/>
      <c r="X28" s="192"/>
      <c r="Y28" s="192"/>
      <c r="Z28" s="51" t="s">
        <v>143</v>
      </c>
      <c r="AA28" s="50" t="s">
        <v>144</v>
      </c>
      <c r="AB28" s="49" t="s">
        <v>145</v>
      </c>
      <c r="AC28" s="48" t="s">
        <v>146</v>
      </c>
      <c r="AM28" s="41" t="s">
        <v>190</v>
      </c>
      <c r="AQ28" s="42">
        <v>27</v>
      </c>
    </row>
    <row r="29" spans="2:45" ht="30.75" customHeight="1" x14ac:dyDescent="0.45">
      <c r="B29" s="52">
        <v>22</v>
      </c>
      <c r="C29" s="192"/>
      <c r="D29" s="192"/>
      <c r="E29" s="192"/>
      <c r="F29" s="192"/>
      <c r="G29" s="192"/>
      <c r="H29" s="192"/>
      <c r="I29" s="192"/>
      <c r="J29" s="192"/>
      <c r="K29" s="192"/>
      <c r="L29" s="192"/>
      <c r="M29" s="193"/>
      <c r="N29" s="194"/>
      <c r="O29" s="194"/>
      <c r="P29" s="195"/>
      <c r="Q29" s="195"/>
      <c r="R29" s="195"/>
      <c r="S29" s="195"/>
      <c r="T29" s="195"/>
      <c r="U29" s="195"/>
      <c r="V29" s="196"/>
      <c r="W29" s="192"/>
      <c r="X29" s="192"/>
      <c r="Y29" s="192"/>
      <c r="Z29" s="51" t="s">
        <v>143</v>
      </c>
      <c r="AA29" s="50" t="s">
        <v>144</v>
      </c>
      <c r="AB29" s="49" t="s">
        <v>145</v>
      </c>
      <c r="AC29" s="48" t="s">
        <v>146</v>
      </c>
      <c r="AM29" s="41" t="s">
        <v>191</v>
      </c>
      <c r="AQ29" s="42">
        <v>28</v>
      </c>
    </row>
    <row r="30" spans="2:45" ht="30.75" customHeight="1" x14ac:dyDescent="0.45">
      <c r="B30" s="52">
        <v>23</v>
      </c>
      <c r="C30" s="192"/>
      <c r="D30" s="192"/>
      <c r="E30" s="192"/>
      <c r="F30" s="192"/>
      <c r="G30" s="192"/>
      <c r="H30" s="192"/>
      <c r="I30" s="192"/>
      <c r="J30" s="192"/>
      <c r="K30" s="192"/>
      <c r="L30" s="192"/>
      <c r="M30" s="193"/>
      <c r="N30" s="194"/>
      <c r="O30" s="194"/>
      <c r="P30" s="195"/>
      <c r="Q30" s="195"/>
      <c r="R30" s="195"/>
      <c r="S30" s="195"/>
      <c r="T30" s="195"/>
      <c r="U30" s="195"/>
      <c r="V30" s="196"/>
      <c r="W30" s="192"/>
      <c r="X30" s="192"/>
      <c r="Y30" s="192"/>
      <c r="Z30" s="51" t="s">
        <v>143</v>
      </c>
      <c r="AA30" s="50" t="s">
        <v>144</v>
      </c>
      <c r="AB30" s="49" t="s">
        <v>145</v>
      </c>
      <c r="AC30" s="48" t="s">
        <v>146</v>
      </c>
      <c r="AM30" s="41" t="s">
        <v>192</v>
      </c>
      <c r="AQ30" s="42">
        <v>29</v>
      </c>
    </row>
    <row r="31" spans="2:45" ht="30.75" customHeight="1" x14ac:dyDescent="0.45">
      <c r="B31" s="52">
        <v>24</v>
      </c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3"/>
      <c r="N31" s="194"/>
      <c r="O31" s="194"/>
      <c r="P31" s="195"/>
      <c r="Q31" s="195"/>
      <c r="R31" s="195"/>
      <c r="S31" s="195"/>
      <c r="T31" s="195"/>
      <c r="U31" s="195"/>
      <c r="V31" s="196"/>
      <c r="W31" s="192"/>
      <c r="X31" s="192"/>
      <c r="Y31" s="192"/>
      <c r="Z31" s="51" t="s">
        <v>143</v>
      </c>
      <c r="AA31" s="50" t="s">
        <v>144</v>
      </c>
      <c r="AB31" s="49" t="s">
        <v>145</v>
      </c>
      <c r="AC31" s="48" t="s">
        <v>146</v>
      </c>
      <c r="AM31" s="41" t="s">
        <v>193</v>
      </c>
      <c r="AQ31" s="42">
        <v>30</v>
      </c>
    </row>
    <row r="32" spans="2:45" ht="30.75" customHeight="1" x14ac:dyDescent="0.45">
      <c r="B32" s="52">
        <v>25</v>
      </c>
      <c r="C32" s="192"/>
      <c r="D32" s="192"/>
      <c r="E32" s="192"/>
      <c r="F32" s="192"/>
      <c r="G32" s="192"/>
      <c r="H32" s="192"/>
      <c r="I32" s="192"/>
      <c r="J32" s="192"/>
      <c r="K32" s="192"/>
      <c r="L32" s="192"/>
      <c r="M32" s="193"/>
      <c r="N32" s="194"/>
      <c r="O32" s="194"/>
      <c r="P32" s="195"/>
      <c r="Q32" s="195"/>
      <c r="R32" s="195"/>
      <c r="S32" s="195"/>
      <c r="T32" s="195"/>
      <c r="U32" s="195"/>
      <c r="V32" s="196"/>
      <c r="W32" s="192"/>
      <c r="X32" s="192"/>
      <c r="Y32" s="192"/>
      <c r="Z32" s="51" t="s">
        <v>143</v>
      </c>
      <c r="AA32" s="50" t="s">
        <v>144</v>
      </c>
      <c r="AB32" s="49" t="s">
        <v>145</v>
      </c>
      <c r="AC32" s="48" t="s">
        <v>146</v>
      </c>
      <c r="AM32" s="41" t="s">
        <v>99</v>
      </c>
      <c r="AQ32" s="42">
        <v>31</v>
      </c>
    </row>
    <row r="33" spans="2:39" ht="30.75" customHeight="1" x14ac:dyDescent="0.45">
      <c r="B33" s="52">
        <v>26</v>
      </c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3"/>
      <c r="N33" s="194"/>
      <c r="O33" s="194"/>
      <c r="P33" s="195"/>
      <c r="Q33" s="195"/>
      <c r="R33" s="195"/>
      <c r="S33" s="195"/>
      <c r="T33" s="195"/>
      <c r="U33" s="195"/>
      <c r="V33" s="196"/>
      <c r="W33" s="192"/>
      <c r="X33" s="192"/>
      <c r="Y33" s="192"/>
      <c r="Z33" s="51" t="s">
        <v>143</v>
      </c>
      <c r="AA33" s="50" t="s">
        <v>144</v>
      </c>
      <c r="AB33" s="49" t="s">
        <v>145</v>
      </c>
      <c r="AC33" s="48" t="s">
        <v>146</v>
      </c>
      <c r="AM33" s="41" t="s">
        <v>194</v>
      </c>
    </row>
    <row r="34" spans="2:39" ht="30.75" customHeight="1" x14ac:dyDescent="0.45">
      <c r="B34" s="52">
        <v>27</v>
      </c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3"/>
      <c r="N34" s="194"/>
      <c r="O34" s="194"/>
      <c r="P34" s="195"/>
      <c r="Q34" s="195"/>
      <c r="R34" s="195"/>
      <c r="S34" s="195"/>
      <c r="T34" s="195"/>
      <c r="U34" s="195"/>
      <c r="V34" s="196"/>
      <c r="W34" s="192"/>
      <c r="X34" s="192"/>
      <c r="Y34" s="192"/>
      <c r="Z34" s="51" t="s">
        <v>143</v>
      </c>
      <c r="AA34" s="50" t="s">
        <v>144</v>
      </c>
      <c r="AB34" s="49" t="s">
        <v>145</v>
      </c>
      <c r="AC34" s="48" t="s">
        <v>146</v>
      </c>
      <c r="AM34" s="41" t="s">
        <v>195</v>
      </c>
    </row>
    <row r="35" spans="2:39" ht="30.75" customHeight="1" x14ac:dyDescent="0.45">
      <c r="B35" s="52">
        <v>28</v>
      </c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3"/>
      <c r="N35" s="194"/>
      <c r="O35" s="194"/>
      <c r="P35" s="195"/>
      <c r="Q35" s="195"/>
      <c r="R35" s="195"/>
      <c r="S35" s="195"/>
      <c r="T35" s="195"/>
      <c r="U35" s="195"/>
      <c r="V35" s="196"/>
      <c r="W35" s="192"/>
      <c r="X35" s="192"/>
      <c r="Y35" s="192"/>
      <c r="Z35" s="51" t="s">
        <v>143</v>
      </c>
      <c r="AA35" s="50" t="s">
        <v>144</v>
      </c>
      <c r="AB35" s="49" t="s">
        <v>145</v>
      </c>
      <c r="AC35" s="48" t="s">
        <v>146</v>
      </c>
      <c r="AM35" s="41" t="s">
        <v>196</v>
      </c>
    </row>
    <row r="36" spans="2:39" ht="30.75" customHeight="1" x14ac:dyDescent="0.45">
      <c r="B36" s="52">
        <v>29</v>
      </c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3"/>
      <c r="N36" s="194"/>
      <c r="O36" s="194"/>
      <c r="P36" s="195"/>
      <c r="Q36" s="195"/>
      <c r="R36" s="195"/>
      <c r="S36" s="195"/>
      <c r="T36" s="195"/>
      <c r="U36" s="195"/>
      <c r="V36" s="196"/>
      <c r="W36" s="192"/>
      <c r="X36" s="192"/>
      <c r="Y36" s="192"/>
      <c r="Z36" s="51" t="s">
        <v>143</v>
      </c>
      <c r="AA36" s="50" t="s">
        <v>144</v>
      </c>
      <c r="AB36" s="49" t="s">
        <v>145</v>
      </c>
      <c r="AC36" s="48" t="s">
        <v>146</v>
      </c>
      <c r="AM36" s="41" t="s">
        <v>197</v>
      </c>
    </row>
    <row r="37" spans="2:39" ht="30.75" customHeight="1" x14ac:dyDescent="0.45">
      <c r="B37" s="52">
        <v>30</v>
      </c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3"/>
      <c r="N37" s="194"/>
      <c r="O37" s="194"/>
      <c r="P37" s="195"/>
      <c r="Q37" s="195"/>
      <c r="R37" s="195"/>
      <c r="S37" s="195"/>
      <c r="T37" s="195"/>
      <c r="U37" s="195"/>
      <c r="V37" s="196"/>
      <c r="W37" s="192"/>
      <c r="X37" s="192"/>
      <c r="Y37" s="192"/>
      <c r="Z37" s="51" t="s">
        <v>143</v>
      </c>
      <c r="AA37" s="50" t="s">
        <v>144</v>
      </c>
      <c r="AB37" s="49" t="s">
        <v>145</v>
      </c>
      <c r="AC37" s="48" t="s">
        <v>146</v>
      </c>
      <c r="AM37" s="41" t="s">
        <v>198</v>
      </c>
    </row>
    <row r="38" spans="2:39" ht="30.75" customHeight="1" x14ac:dyDescent="0.45">
      <c r="B38" s="52">
        <v>31</v>
      </c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3"/>
      <c r="N38" s="194"/>
      <c r="O38" s="194"/>
      <c r="P38" s="195"/>
      <c r="Q38" s="195"/>
      <c r="R38" s="195"/>
      <c r="S38" s="195"/>
      <c r="T38" s="195"/>
      <c r="U38" s="195"/>
      <c r="V38" s="196"/>
      <c r="W38" s="192"/>
      <c r="X38" s="192"/>
      <c r="Y38" s="192"/>
      <c r="Z38" s="51" t="s">
        <v>143</v>
      </c>
      <c r="AA38" s="50" t="s">
        <v>144</v>
      </c>
      <c r="AB38" s="49" t="s">
        <v>145</v>
      </c>
      <c r="AC38" s="48" t="s">
        <v>146</v>
      </c>
      <c r="AM38" s="41" t="s">
        <v>199</v>
      </c>
    </row>
    <row r="39" spans="2:39" ht="30.75" customHeight="1" x14ac:dyDescent="0.45">
      <c r="B39" s="52">
        <v>32</v>
      </c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3"/>
      <c r="N39" s="194"/>
      <c r="O39" s="194"/>
      <c r="P39" s="195"/>
      <c r="Q39" s="195"/>
      <c r="R39" s="195"/>
      <c r="S39" s="195"/>
      <c r="T39" s="195"/>
      <c r="U39" s="195"/>
      <c r="V39" s="196"/>
      <c r="W39" s="192"/>
      <c r="X39" s="192"/>
      <c r="Y39" s="192"/>
      <c r="Z39" s="51" t="s">
        <v>143</v>
      </c>
      <c r="AA39" s="50" t="s">
        <v>144</v>
      </c>
      <c r="AB39" s="49" t="s">
        <v>145</v>
      </c>
      <c r="AC39" s="48" t="s">
        <v>146</v>
      </c>
      <c r="AM39" s="41" t="s">
        <v>200</v>
      </c>
    </row>
    <row r="40" spans="2:39" ht="30.75" customHeight="1" x14ac:dyDescent="0.45">
      <c r="B40" s="52">
        <v>33</v>
      </c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3"/>
      <c r="N40" s="194"/>
      <c r="O40" s="194"/>
      <c r="P40" s="195"/>
      <c r="Q40" s="195"/>
      <c r="R40" s="195"/>
      <c r="S40" s="195"/>
      <c r="T40" s="195"/>
      <c r="U40" s="195"/>
      <c r="V40" s="196"/>
      <c r="W40" s="192"/>
      <c r="X40" s="192"/>
      <c r="Y40" s="192"/>
      <c r="Z40" s="51" t="s">
        <v>143</v>
      </c>
      <c r="AA40" s="50" t="s">
        <v>144</v>
      </c>
      <c r="AB40" s="49" t="s">
        <v>145</v>
      </c>
      <c r="AC40" s="48" t="s">
        <v>146</v>
      </c>
      <c r="AM40" s="41" t="s">
        <v>201</v>
      </c>
    </row>
    <row r="41" spans="2:39" ht="30.75" customHeight="1" x14ac:dyDescent="0.45">
      <c r="B41" s="52">
        <v>34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3"/>
      <c r="N41" s="194"/>
      <c r="O41" s="194"/>
      <c r="P41" s="195"/>
      <c r="Q41" s="195"/>
      <c r="R41" s="195"/>
      <c r="S41" s="195"/>
      <c r="T41" s="195"/>
      <c r="U41" s="195"/>
      <c r="V41" s="196"/>
      <c r="W41" s="192"/>
      <c r="X41" s="192"/>
      <c r="Y41" s="192"/>
      <c r="Z41" s="51" t="s">
        <v>143</v>
      </c>
      <c r="AA41" s="50" t="s">
        <v>144</v>
      </c>
      <c r="AB41" s="49" t="s">
        <v>145</v>
      </c>
      <c r="AC41" s="48" t="s">
        <v>146</v>
      </c>
      <c r="AM41" s="41" t="s">
        <v>202</v>
      </c>
    </row>
    <row r="42" spans="2:39" ht="30.75" customHeight="1" x14ac:dyDescent="0.45">
      <c r="B42" s="52">
        <v>35</v>
      </c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3"/>
      <c r="N42" s="194"/>
      <c r="O42" s="194"/>
      <c r="P42" s="195"/>
      <c r="Q42" s="195"/>
      <c r="R42" s="195"/>
      <c r="S42" s="195"/>
      <c r="T42" s="195"/>
      <c r="U42" s="195"/>
      <c r="V42" s="196"/>
      <c r="W42" s="192"/>
      <c r="X42" s="192"/>
      <c r="Y42" s="192"/>
      <c r="Z42" s="51" t="s">
        <v>143</v>
      </c>
      <c r="AA42" s="50" t="s">
        <v>144</v>
      </c>
      <c r="AB42" s="49" t="s">
        <v>145</v>
      </c>
      <c r="AC42" s="48" t="s">
        <v>146</v>
      </c>
      <c r="AM42" s="41" t="s">
        <v>203</v>
      </c>
    </row>
    <row r="43" spans="2:39" ht="30.75" customHeight="1" x14ac:dyDescent="0.45">
      <c r="B43" s="52">
        <v>36</v>
      </c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3"/>
      <c r="N43" s="194"/>
      <c r="O43" s="194"/>
      <c r="P43" s="195"/>
      <c r="Q43" s="195"/>
      <c r="R43" s="195"/>
      <c r="S43" s="195"/>
      <c r="T43" s="195"/>
      <c r="U43" s="195"/>
      <c r="V43" s="196"/>
      <c r="W43" s="192"/>
      <c r="X43" s="192"/>
      <c r="Y43" s="192"/>
      <c r="Z43" s="51" t="s">
        <v>143</v>
      </c>
      <c r="AA43" s="50" t="s">
        <v>144</v>
      </c>
      <c r="AB43" s="49" t="s">
        <v>145</v>
      </c>
      <c r="AC43" s="48" t="s">
        <v>146</v>
      </c>
      <c r="AM43" s="41" t="s">
        <v>204</v>
      </c>
    </row>
    <row r="44" spans="2:39" ht="30.75" customHeight="1" x14ac:dyDescent="0.45">
      <c r="B44" s="52">
        <v>37</v>
      </c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3"/>
      <c r="N44" s="194"/>
      <c r="O44" s="194"/>
      <c r="P44" s="195"/>
      <c r="Q44" s="195"/>
      <c r="R44" s="195"/>
      <c r="S44" s="195"/>
      <c r="T44" s="195"/>
      <c r="U44" s="195"/>
      <c r="V44" s="196"/>
      <c r="W44" s="192"/>
      <c r="X44" s="192"/>
      <c r="Y44" s="192"/>
      <c r="Z44" s="51" t="s">
        <v>143</v>
      </c>
      <c r="AA44" s="50" t="s">
        <v>144</v>
      </c>
      <c r="AB44" s="49" t="s">
        <v>145</v>
      </c>
      <c r="AC44" s="48" t="s">
        <v>146</v>
      </c>
      <c r="AM44" s="41" t="s">
        <v>205</v>
      </c>
    </row>
    <row r="45" spans="2:39" ht="30.75" customHeight="1" x14ac:dyDescent="0.45">
      <c r="B45" s="52">
        <v>38</v>
      </c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3"/>
      <c r="N45" s="194"/>
      <c r="O45" s="194"/>
      <c r="P45" s="195"/>
      <c r="Q45" s="195"/>
      <c r="R45" s="195"/>
      <c r="S45" s="195"/>
      <c r="T45" s="195"/>
      <c r="U45" s="195"/>
      <c r="V45" s="196"/>
      <c r="W45" s="192"/>
      <c r="X45" s="192"/>
      <c r="Y45" s="192"/>
      <c r="Z45" s="51" t="s">
        <v>143</v>
      </c>
      <c r="AA45" s="50" t="s">
        <v>144</v>
      </c>
      <c r="AB45" s="49" t="s">
        <v>145</v>
      </c>
      <c r="AC45" s="48" t="s">
        <v>146</v>
      </c>
      <c r="AM45" s="41" t="s">
        <v>206</v>
      </c>
    </row>
    <row r="46" spans="2:39" ht="30.75" customHeight="1" x14ac:dyDescent="0.45">
      <c r="B46" s="52">
        <v>39</v>
      </c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3"/>
      <c r="N46" s="194"/>
      <c r="O46" s="194"/>
      <c r="P46" s="195"/>
      <c r="Q46" s="195"/>
      <c r="R46" s="195"/>
      <c r="S46" s="195"/>
      <c r="T46" s="195"/>
      <c r="U46" s="195"/>
      <c r="V46" s="196"/>
      <c r="W46" s="192"/>
      <c r="X46" s="192"/>
      <c r="Y46" s="192"/>
      <c r="Z46" s="51" t="s">
        <v>143</v>
      </c>
      <c r="AA46" s="50" t="s">
        <v>144</v>
      </c>
      <c r="AB46" s="49" t="s">
        <v>145</v>
      </c>
      <c r="AC46" s="48" t="s">
        <v>146</v>
      </c>
      <c r="AM46" s="41" t="s">
        <v>207</v>
      </c>
    </row>
    <row r="47" spans="2:39" ht="30.75" customHeight="1" thickBot="1" x14ac:dyDescent="0.6">
      <c r="B47" s="47">
        <v>40</v>
      </c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11"/>
      <c r="N47" s="202"/>
      <c r="O47" s="202"/>
      <c r="P47" s="203"/>
      <c r="Q47" s="203"/>
      <c r="R47" s="203"/>
      <c r="S47" s="203"/>
      <c r="T47" s="203"/>
      <c r="U47" s="203"/>
      <c r="V47" s="204"/>
      <c r="W47" s="205"/>
      <c r="X47" s="205"/>
      <c r="Y47" s="205"/>
      <c r="Z47" s="46" t="s">
        <v>143</v>
      </c>
      <c r="AA47" s="45" t="s">
        <v>144</v>
      </c>
      <c r="AB47" s="44" t="s">
        <v>145</v>
      </c>
      <c r="AC47" s="43" t="s">
        <v>146</v>
      </c>
      <c r="AM47" s="41" t="s">
        <v>208</v>
      </c>
    </row>
    <row r="48" spans="2:39" ht="30.75" customHeight="1" thickBot="1" x14ac:dyDescent="0.6">
      <c r="B48" s="206" t="s">
        <v>209</v>
      </c>
      <c r="C48" s="207"/>
      <c r="D48" s="207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8"/>
      <c r="Q48" s="208"/>
      <c r="R48" s="208"/>
      <c r="S48" s="208"/>
      <c r="T48" s="208"/>
      <c r="U48" s="208"/>
      <c r="V48" s="208"/>
      <c r="W48" s="208"/>
      <c r="X48" s="208"/>
      <c r="Y48" s="208"/>
      <c r="Z48" s="208"/>
      <c r="AA48" s="208"/>
      <c r="AB48" s="208"/>
      <c r="AC48" s="209"/>
      <c r="AM48" s="41" t="s">
        <v>210</v>
      </c>
    </row>
    <row r="49" spans="2:39" ht="27" customHeight="1" x14ac:dyDescent="0.45">
      <c r="B49" s="210" t="s">
        <v>253</v>
      </c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M49" s="41" t="s">
        <v>211</v>
      </c>
    </row>
    <row r="50" spans="2:39" x14ac:dyDescent="0.45">
      <c r="AM50" s="41" t="s">
        <v>212</v>
      </c>
    </row>
    <row r="51" spans="2:39" x14ac:dyDescent="0.45">
      <c r="AM51" s="41" t="s">
        <v>213</v>
      </c>
    </row>
    <row r="52" spans="2:39" x14ac:dyDescent="0.45">
      <c r="AM52" s="41" t="s">
        <v>214</v>
      </c>
    </row>
    <row r="53" spans="2:39" x14ac:dyDescent="0.45">
      <c r="AM53" s="41" t="s">
        <v>215</v>
      </c>
    </row>
    <row r="54" spans="2:39" x14ac:dyDescent="0.45">
      <c r="AM54" s="41" t="s">
        <v>216</v>
      </c>
    </row>
    <row r="55" spans="2:39" x14ac:dyDescent="0.45">
      <c r="AM55" s="41" t="s">
        <v>217</v>
      </c>
    </row>
    <row r="56" spans="2:39" x14ac:dyDescent="0.45">
      <c r="AM56" s="41" t="s">
        <v>218</v>
      </c>
    </row>
    <row r="57" spans="2:39" x14ac:dyDescent="0.45">
      <c r="AM57" s="41" t="s">
        <v>219</v>
      </c>
    </row>
    <row r="58" spans="2:39" x14ac:dyDescent="0.45">
      <c r="AM58" s="41" t="s">
        <v>220</v>
      </c>
    </row>
    <row r="59" spans="2:39" x14ac:dyDescent="0.45">
      <c r="AM59" s="41" t="s">
        <v>168</v>
      </c>
    </row>
  </sheetData>
  <mergeCells count="268">
    <mergeCell ref="B48:D48"/>
    <mergeCell ref="E48:AC48"/>
    <mergeCell ref="B49:AC49"/>
    <mergeCell ref="C46:M46"/>
    <mergeCell ref="N46:O46"/>
    <mergeCell ref="P46:Q46"/>
    <mergeCell ref="R46:S46"/>
    <mergeCell ref="T46:U46"/>
    <mergeCell ref="V46:Y46"/>
    <mergeCell ref="C47:M47"/>
    <mergeCell ref="V44:Y44"/>
    <mergeCell ref="C45:M45"/>
    <mergeCell ref="N45:O45"/>
    <mergeCell ref="P45:Q45"/>
    <mergeCell ref="R45:S45"/>
    <mergeCell ref="T45:U45"/>
    <mergeCell ref="V45:Y45"/>
    <mergeCell ref="N47:O47"/>
    <mergeCell ref="P47:Q47"/>
    <mergeCell ref="R47:S47"/>
    <mergeCell ref="T47:U47"/>
    <mergeCell ref="V47:Y47"/>
    <mergeCell ref="C44:M44"/>
    <mergeCell ref="N44:O44"/>
    <mergeCell ref="P44:Q44"/>
    <mergeCell ref="R44:S44"/>
    <mergeCell ref="T44:U44"/>
    <mergeCell ref="C43:M43"/>
    <mergeCell ref="N43:O43"/>
    <mergeCell ref="P43:Q43"/>
    <mergeCell ref="R43:S43"/>
    <mergeCell ref="T43:U43"/>
    <mergeCell ref="V43:Y43"/>
    <mergeCell ref="C42:M42"/>
    <mergeCell ref="N42:O42"/>
    <mergeCell ref="P42:Q42"/>
    <mergeCell ref="R42:S42"/>
    <mergeCell ref="T42:U42"/>
    <mergeCell ref="V42:Y42"/>
    <mergeCell ref="C41:M41"/>
    <mergeCell ref="N41:O41"/>
    <mergeCell ref="P41:Q41"/>
    <mergeCell ref="R41:S41"/>
    <mergeCell ref="T41:U41"/>
    <mergeCell ref="V41:Y41"/>
    <mergeCell ref="C40:M40"/>
    <mergeCell ref="N40:O40"/>
    <mergeCell ref="P40:Q40"/>
    <mergeCell ref="R40:S40"/>
    <mergeCell ref="T40:U40"/>
    <mergeCell ref="V40:Y40"/>
    <mergeCell ref="C39:M39"/>
    <mergeCell ref="N39:O39"/>
    <mergeCell ref="P39:Q39"/>
    <mergeCell ref="R39:S39"/>
    <mergeCell ref="T39:U39"/>
    <mergeCell ref="V39:Y39"/>
    <mergeCell ref="C38:M38"/>
    <mergeCell ref="N38:O38"/>
    <mergeCell ref="P38:Q38"/>
    <mergeCell ref="R38:S38"/>
    <mergeCell ref="T38:U38"/>
    <mergeCell ref="V38:Y38"/>
    <mergeCell ref="C37:M37"/>
    <mergeCell ref="N37:O37"/>
    <mergeCell ref="P37:Q37"/>
    <mergeCell ref="R37:S37"/>
    <mergeCell ref="T37:U37"/>
    <mergeCell ref="V37:Y37"/>
    <mergeCell ref="C36:M36"/>
    <mergeCell ref="N36:O36"/>
    <mergeCell ref="P36:Q36"/>
    <mergeCell ref="R36:S36"/>
    <mergeCell ref="T36:U36"/>
    <mergeCell ref="V36:Y36"/>
    <mergeCell ref="C35:M35"/>
    <mergeCell ref="N35:O35"/>
    <mergeCell ref="P35:Q35"/>
    <mergeCell ref="R35:S35"/>
    <mergeCell ref="T35:U35"/>
    <mergeCell ref="V35:Y35"/>
    <mergeCell ref="C34:M34"/>
    <mergeCell ref="N34:O34"/>
    <mergeCell ref="P34:Q34"/>
    <mergeCell ref="R34:S34"/>
    <mergeCell ref="T34:U34"/>
    <mergeCell ref="V34:Y34"/>
    <mergeCell ref="C33:M33"/>
    <mergeCell ref="N33:O33"/>
    <mergeCell ref="P33:Q33"/>
    <mergeCell ref="R33:S33"/>
    <mergeCell ref="T33:U33"/>
    <mergeCell ref="V33:Y33"/>
    <mergeCell ref="C32:M32"/>
    <mergeCell ref="N32:O32"/>
    <mergeCell ref="P32:Q32"/>
    <mergeCell ref="R32:S32"/>
    <mergeCell ref="T32:U32"/>
    <mergeCell ref="V32:Y32"/>
    <mergeCell ref="C31:M31"/>
    <mergeCell ref="N31:O31"/>
    <mergeCell ref="P31:Q31"/>
    <mergeCell ref="R31:S31"/>
    <mergeCell ref="T31:U31"/>
    <mergeCell ref="V31:Y31"/>
    <mergeCell ref="C30:M30"/>
    <mergeCell ref="N30:O30"/>
    <mergeCell ref="P30:Q30"/>
    <mergeCell ref="R30:S30"/>
    <mergeCell ref="T30:U30"/>
    <mergeCell ref="V30:Y30"/>
    <mergeCell ref="C29:M29"/>
    <mergeCell ref="N29:O29"/>
    <mergeCell ref="P29:Q29"/>
    <mergeCell ref="R29:S29"/>
    <mergeCell ref="T29:U29"/>
    <mergeCell ref="V29:Y29"/>
    <mergeCell ref="C28:M28"/>
    <mergeCell ref="N28:O28"/>
    <mergeCell ref="P28:Q28"/>
    <mergeCell ref="R28:S28"/>
    <mergeCell ref="T28:U28"/>
    <mergeCell ref="V28:Y28"/>
    <mergeCell ref="C27:M27"/>
    <mergeCell ref="N27:O27"/>
    <mergeCell ref="P27:Q27"/>
    <mergeCell ref="R27:S27"/>
    <mergeCell ref="T27:U27"/>
    <mergeCell ref="V27:Y27"/>
    <mergeCell ref="C26:M26"/>
    <mergeCell ref="N26:O26"/>
    <mergeCell ref="P26:Q26"/>
    <mergeCell ref="R26:S26"/>
    <mergeCell ref="T26:U26"/>
    <mergeCell ref="V26:Y26"/>
    <mergeCell ref="C25:M25"/>
    <mergeCell ref="N25:O25"/>
    <mergeCell ref="P25:Q25"/>
    <mergeCell ref="R25:S25"/>
    <mergeCell ref="T25:U25"/>
    <mergeCell ref="V25:Y25"/>
    <mergeCell ref="C24:M24"/>
    <mergeCell ref="N24:O24"/>
    <mergeCell ref="P24:Q24"/>
    <mergeCell ref="R24:S24"/>
    <mergeCell ref="T24:U24"/>
    <mergeCell ref="V24:Y24"/>
    <mergeCell ref="C23:M23"/>
    <mergeCell ref="N23:O23"/>
    <mergeCell ref="P23:Q23"/>
    <mergeCell ref="R23:S23"/>
    <mergeCell ref="T23:U23"/>
    <mergeCell ref="V23:Y23"/>
    <mergeCell ref="C22:M22"/>
    <mergeCell ref="N22:O22"/>
    <mergeCell ref="P22:Q22"/>
    <mergeCell ref="R22:S22"/>
    <mergeCell ref="T22:U22"/>
    <mergeCell ref="V22:Y22"/>
    <mergeCell ref="C21:M21"/>
    <mergeCell ref="N21:O21"/>
    <mergeCell ref="P21:Q21"/>
    <mergeCell ref="R21:S21"/>
    <mergeCell ref="T21:U21"/>
    <mergeCell ref="V21:Y21"/>
    <mergeCell ref="C20:M20"/>
    <mergeCell ref="N20:O20"/>
    <mergeCell ref="P20:Q20"/>
    <mergeCell ref="R20:S20"/>
    <mergeCell ref="T20:U20"/>
    <mergeCell ref="V20:Y20"/>
    <mergeCell ref="C19:M19"/>
    <mergeCell ref="N19:O19"/>
    <mergeCell ref="P19:Q19"/>
    <mergeCell ref="R19:S19"/>
    <mergeCell ref="T19:U19"/>
    <mergeCell ref="V19:Y19"/>
    <mergeCell ref="C18:M18"/>
    <mergeCell ref="N18:O18"/>
    <mergeCell ref="P18:Q18"/>
    <mergeCell ref="R18:S18"/>
    <mergeCell ref="T18:U18"/>
    <mergeCell ref="V18:Y18"/>
    <mergeCell ref="C17:M17"/>
    <mergeCell ref="N17:O17"/>
    <mergeCell ref="P17:Q17"/>
    <mergeCell ref="R17:S17"/>
    <mergeCell ref="T17:U17"/>
    <mergeCell ref="V17:Y17"/>
    <mergeCell ref="C16:M16"/>
    <mergeCell ref="N16:O16"/>
    <mergeCell ref="P16:Q16"/>
    <mergeCell ref="R16:S16"/>
    <mergeCell ref="T16:U16"/>
    <mergeCell ref="V16:Y16"/>
    <mergeCell ref="C15:M15"/>
    <mergeCell ref="N15:O15"/>
    <mergeCell ref="P15:Q15"/>
    <mergeCell ref="R15:S15"/>
    <mergeCell ref="T15:U15"/>
    <mergeCell ref="V15:Y15"/>
    <mergeCell ref="C14:M14"/>
    <mergeCell ref="N14:O14"/>
    <mergeCell ref="P14:Q14"/>
    <mergeCell ref="R14:S14"/>
    <mergeCell ref="T14:U14"/>
    <mergeCell ref="V14:Y14"/>
    <mergeCell ref="C13:M13"/>
    <mergeCell ref="N13:O13"/>
    <mergeCell ref="P13:Q13"/>
    <mergeCell ref="R13:S13"/>
    <mergeCell ref="T13:U13"/>
    <mergeCell ref="V13:Y13"/>
    <mergeCell ref="C12:M12"/>
    <mergeCell ref="N12:O12"/>
    <mergeCell ref="P12:Q12"/>
    <mergeCell ref="R12:S12"/>
    <mergeCell ref="T12:U12"/>
    <mergeCell ref="V12:Y12"/>
    <mergeCell ref="C11:M11"/>
    <mergeCell ref="N11:O11"/>
    <mergeCell ref="P11:Q11"/>
    <mergeCell ref="R11:S11"/>
    <mergeCell ref="T11:U11"/>
    <mergeCell ref="V11:Y11"/>
    <mergeCell ref="C10:M10"/>
    <mergeCell ref="N10:O10"/>
    <mergeCell ref="P10:Q10"/>
    <mergeCell ref="R10:S10"/>
    <mergeCell ref="T10:U10"/>
    <mergeCell ref="V10:Y10"/>
    <mergeCell ref="B4:F4"/>
    <mergeCell ref="G4:P4"/>
    <mergeCell ref="Q4:S4"/>
    <mergeCell ref="T4:U4"/>
    <mergeCell ref="W4:Y4"/>
    <mergeCell ref="AA4:AC4"/>
    <mergeCell ref="C9:M9"/>
    <mergeCell ref="N9:O9"/>
    <mergeCell ref="P9:Q9"/>
    <mergeCell ref="R9:S9"/>
    <mergeCell ref="T9:U9"/>
    <mergeCell ref="V9:Y9"/>
    <mergeCell ref="C8:M8"/>
    <mergeCell ref="N8:O8"/>
    <mergeCell ref="P8:Q8"/>
    <mergeCell ref="R8:S8"/>
    <mergeCell ref="T8:U8"/>
    <mergeCell ref="V8:Y8"/>
    <mergeCell ref="B6:M7"/>
    <mergeCell ref="N6:O6"/>
    <mergeCell ref="P6:U6"/>
    <mergeCell ref="V6:AC6"/>
    <mergeCell ref="N7:O7"/>
    <mergeCell ref="P7:Q7"/>
    <mergeCell ref="R7:S7"/>
    <mergeCell ref="T7:U7"/>
    <mergeCell ref="V7:Z7"/>
    <mergeCell ref="AA7:AC7"/>
    <mergeCell ref="B1:AC1"/>
    <mergeCell ref="B2:F2"/>
    <mergeCell ref="G2:P2"/>
    <mergeCell ref="Q2:S2"/>
    <mergeCell ref="AB2:AC2"/>
    <mergeCell ref="B3:F3"/>
    <mergeCell ref="G3:P3"/>
    <mergeCell ref="Q3:S3"/>
    <mergeCell ref="T3:AC3"/>
  </mergeCells>
  <phoneticPr fontId="21"/>
  <dataValidations count="7">
    <dataValidation type="list" allowBlank="1" showInputMessage="1" showErrorMessage="1" sqref="P8:U47" xr:uid="{00B8009B-008C-4AF9-B2B0-00C8006600E8}">
      <formula1>"○"</formula1>
    </dataValidation>
    <dataValidation type="list" allowBlank="1" showInputMessage="1" showErrorMessage="1" sqref="U2" xr:uid="{008800E1-009E-4104-A250-0060004000B8}">
      <formula1>$AO$2:$AO$16</formula1>
    </dataValidation>
    <dataValidation type="list" allowBlank="1" showInputMessage="1" showErrorMessage="1" sqref="W2" xr:uid="{00920095-003C-496C-AB16-00D300DF00F2}">
      <formula1>$AP$2:$AP$13</formula1>
    </dataValidation>
    <dataValidation type="list" allowBlank="1" showInputMessage="1" showErrorMessage="1" sqref="Y2" xr:uid="{000E0052-0076-4254-85F5-000E004200BF}">
      <formula1>$AQ$2:$AQ$32</formula1>
    </dataValidation>
    <dataValidation type="list" allowBlank="1" showInputMessage="1" showErrorMessage="1" sqref="AA2" xr:uid="{003300C4-0093-4480-9012-0085004A0084}">
      <formula1>$AR$2:$AR$8</formula1>
    </dataValidation>
    <dataValidation type="list" allowBlank="1" showInputMessage="1" showErrorMessage="1" sqref="G3:P3" xr:uid="{00AE003E-00C4-4B7B-85D8-00AA007B0026}">
      <formula1>$AN$2:$AN$22</formula1>
    </dataValidation>
    <dataValidation type="list" allowBlank="1" showInputMessage="1" showErrorMessage="1" sqref="T3:AC3" xr:uid="{00350069-008C-436D-8B42-008D007C00BA}">
      <formula1>$AS$2:$AS$14</formula1>
    </dataValidation>
  </dataValidations>
  <pageMargins left="0.19685039370078738" right="0.19685039370078738" top="0.19685039370078738" bottom="0.19685039370078738" header="0.31496062992125984" footer="0.31496062992125984"/>
  <pageSetup paperSize="9" scale="56" firstPageNumber="4294967295" orientation="portrait" horizontalDpi="2147483648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要項</vt:lpstr>
      <vt:lpstr>参加申込書</vt:lpstr>
      <vt:lpstr>参加者名簿記入用紙</vt:lpstr>
      <vt:lpstr>参加者名簿記入用紙 (例)</vt:lpstr>
      <vt:lpstr>参加者名簿記入用紙!Print_Area</vt:lpstr>
      <vt:lpstr>'参加者名簿記入用紙 (例)'!Print_Area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上野貴士</cp:lastModifiedBy>
  <cp:revision>2</cp:revision>
  <dcterms:created xsi:type="dcterms:W3CDTF">2000-12-01T01:51:30Z</dcterms:created>
  <dcterms:modified xsi:type="dcterms:W3CDTF">2022-07-24T10:12:33Z</dcterms:modified>
</cp:coreProperties>
</file>