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24226"/>
  <bookViews>
    <workbookView xWindow="65426" yWindow="65426" windowWidth="19420" windowHeight="10420" activeTab="0"/>
  </bookViews>
  <sheets>
    <sheet name="申込書" sheetId="4" r:id="rId1"/>
    <sheet name="記入用紙 (例)" sheetId="5" r:id="rId2"/>
    <sheet name="記入用紙" sheetId="6" r:id="rId3"/>
  </sheets>
  <definedNames>
    <definedName name="_xlnm.Print_Area" localSheetId="2">'記入用紙'!$B$1:$AC$49</definedName>
    <definedName name="_xlnm.Print_Area" localSheetId="1">'記入用紙 (例)'!$B$1:$AC$49</definedName>
  </definedNames>
  <calcPr calcId="145621"/>
</workbook>
</file>

<file path=xl/comments1.xml><?xml version="1.0" encoding="utf-8"?>
<comments xmlns="http://schemas.openxmlformats.org/spreadsheetml/2006/main">
  <authors>
    <author>Mutsuo SHONO</author>
  </authors>
  <commentList>
    <comment ref="F15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  <comment ref="F16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  <comment ref="F17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  <comment ref="F22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  <comment ref="F23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  <comment ref="F24" authorId="0">
      <text>
        <r>
          <rPr>
            <b/>
            <sz val="9"/>
            <rFont val="MS P ゴシック"/>
            <family val="3"/>
          </rPr>
          <t>希望の時間帯を記入してください。</t>
        </r>
      </text>
    </comment>
  </commentList>
</comments>
</file>

<file path=xl/sharedStrings.xml><?xml version="1.0" encoding="utf-8"?>
<sst xmlns="http://schemas.openxmlformats.org/spreadsheetml/2006/main" count="625" uniqueCount="157">
  <si>
    <t>住所</t>
    <rPh sb="0" eb="2">
      <t>ジュウショ</t>
    </rPh>
    <phoneticPr fontId="3"/>
  </si>
  <si>
    <t>携帯</t>
    <rPh sb="0" eb="2">
      <t>ケイタイ</t>
    </rPh>
    <phoneticPr fontId="3"/>
  </si>
  <si>
    <t>チーム名</t>
    <rPh sb="3" eb="4">
      <t>メイ</t>
    </rPh>
    <phoneticPr fontId="3"/>
  </si>
  <si>
    <t>電話</t>
    <rPh sb="0" eb="2">
      <t>デンワ</t>
    </rPh>
    <phoneticPr fontId="3"/>
  </si>
  <si>
    <t>※ご記入いただいた個人情報は(一社）大分県サッカー協会で適切に管理いたします。</t>
    <rPh sb="2" eb="4">
      <t>キニュウ</t>
    </rPh>
    <rPh sb="9" eb="11">
      <t>コジン</t>
    </rPh>
    <rPh sb="11" eb="13">
      <t>ジョウホウ</t>
    </rPh>
    <rPh sb="15" eb="16">
      <t>１</t>
    </rPh>
    <rPh sb="16" eb="17">
      <t>シャ</t>
    </rPh>
    <rPh sb="18" eb="21">
      <t>オオイタケン</t>
    </rPh>
    <rPh sb="25" eb="27">
      <t>キョウカイ</t>
    </rPh>
    <rPh sb="28" eb="30">
      <t>テキセツ</t>
    </rPh>
    <rPh sb="31" eb="33">
      <t>カンリ</t>
    </rPh>
    <phoneticPr fontId="3"/>
  </si>
  <si>
    <t>連絡先</t>
    <rPh sb="0" eb="3">
      <t>レンラクサキ</t>
    </rPh>
    <phoneticPr fontId="3"/>
  </si>
  <si>
    <t>代表者氏名</t>
    <rPh sb="0" eb="3">
      <t>ダイヒョウシャ</t>
    </rPh>
    <rPh sb="3" eb="5">
      <t>シメイ</t>
    </rPh>
    <phoneticPr fontId="3"/>
  </si>
  <si>
    <t xml:space="preserve">〒       －  </t>
  </si>
  <si>
    <t xml:space="preserve"> </t>
  </si>
  <si>
    <t>郵便番号</t>
    <rPh sb="0" eb="4">
      <t>ユウビンバンゴウ</t>
    </rPh>
    <phoneticPr fontId="3"/>
  </si>
  <si>
    <t>E-mail</t>
  </si>
  <si>
    <t>チーム</t>
  </si>
  <si>
    <t>※チーム数を記入</t>
    <rPh sb="4" eb="5">
      <t>スウ</t>
    </rPh>
    <rPh sb="6" eb="8">
      <t>キニュウ</t>
    </rPh>
    <phoneticPr fontId="3"/>
  </si>
  <si>
    <t>※複数参加希望の場合はチーム名を記入してください。</t>
    <rPh sb="1" eb="3">
      <t>フクスウ</t>
    </rPh>
    <rPh sb="3" eb="5">
      <t>サンカ</t>
    </rPh>
    <rPh sb="5" eb="7">
      <t>キボウ</t>
    </rPh>
    <rPh sb="8" eb="10">
      <t>バアイ</t>
    </rPh>
    <rPh sb="14" eb="15">
      <t>メイ</t>
    </rPh>
    <rPh sb="16" eb="18">
      <t>キニュウ</t>
    </rPh>
    <phoneticPr fontId="3"/>
  </si>
  <si>
    <t>　　　－　　　　　　－　　　　　</t>
  </si>
  <si>
    <t xml:space="preserve">　参加申込書    </t>
    <rPh sb="1" eb="3">
      <t>サンカ</t>
    </rPh>
    <rPh sb="5" eb="6">
      <t>ショ</t>
    </rPh>
    <phoneticPr fontId="3"/>
  </si>
  <si>
    <t>4年生以下の部</t>
    <rPh sb="1" eb="3">
      <t>ネンセイ</t>
    </rPh>
    <rPh sb="3" eb="5">
      <t>イカ</t>
    </rPh>
    <rPh sb="6" eb="7">
      <t>ブ</t>
    </rPh>
    <phoneticPr fontId="3"/>
  </si>
  <si>
    <t>３年生以下の部</t>
    <rPh sb="1" eb="3">
      <t>ネンセイ</t>
    </rPh>
    <rPh sb="3" eb="5">
      <t>イカ</t>
    </rPh>
    <rPh sb="6" eb="7">
      <t>ブ</t>
    </rPh>
    <phoneticPr fontId="3"/>
  </si>
  <si>
    <r>
      <t>各種大会参加者名簿</t>
    </r>
    <r>
      <rPr>
        <b/>
        <sz val="12"/>
        <color theme="1"/>
        <rFont val="Meiryo UI"/>
        <family val="3"/>
      </rPr>
      <t>（</t>
    </r>
    <r>
      <rPr>
        <b/>
        <u val="single"/>
        <sz val="12"/>
        <color theme="1"/>
        <rFont val="Meiryo UI"/>
        <family val="3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</rPr>
      <t>）</t>
    </r>
    <rPh sb="0" eb="2">
      <t>カクシュ</t>
    </rPh>
    <rPh sb="2" eb="4">
      <t>タイカイ</t>
    </rPh>
    <rPh sb="4" eb="5">
      <t>サン</t>
    </rPh>
    <rPh sb="5" eb="6">
      <t>カ</t>
    </rPh>
    <rPh sb="6" eb="7">
      <t>シャ</t>
    </rPh>
    <rPh sb="7" eb="8">
      <t>ナ</t>
    </rPh>
    <rPh sb="8" eb="9">
      <t>ボ</t>
    </rPh>
    <rPh sb="11" eb="12">
      <t>シン</t>
    </rPh>
    <rPh sb="12" eb="13">
      <t>ガタ</t>
    </rPh>
    <rPh sb="20" eb="22">
      <t>カンセン</t>
    </rPh>
    <rPh sb="22" eb="24">
      <t>ヨボウ</t>
    </rPh>
    <rPh sb="24" eb="26">
      <t>タイサク</t>
    </rPh>
    <rPh sb="30" eb="31">
      <t>カナラ</t>
    </rPh>
    <rPh sb="32" eb="34">
      <t>ホンブ</t>
    </rPh>
    <rPh sb="35" eb="37">
      <t>テイシュツ</t>
    </rPh>
    <rPh sb="37" eb="38">
      <t>ネガ</t>
    </rPh>
    <phoneticPr fontId="13"/>
  </si>
  <si>
    <t>チーム名＿漢字</t>
  </si>
  <si>
    <t>大会</t>
    <rPh sb="0" eb="2">
      <t>タイカイ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</si>
  <si>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</si>
  <si>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</si>
  <si>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</si>
  <si>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曜</t>
    <rPh sb="0" eb="1">
      <t>ヨウ</t>
    </rPh>
    <phoneticPr fontId="13"/>
  </si>
  <si>
    <t>会場</t>
    <rPh sb="0" eb="2">
      <t>カイジョウ</t>
    </rPh>
    <phoneticPr fontId="13"/>
  </si>
  <si>
    <t>チーム名</t>
    <rPh sb="3" eb="4">
      <t>メイ</t>
    </rPh>
    <phoneticPr fontId="13"/>
  </si>
  <si>
    <t>田尻サッカースポーツ少年団</t>
  </si>
  <si>
    <t>期日</t>
    <rPh sb="0" eb="2">
      <t>キジツ</t>
    </rPh>
    <phoneticPr fontId="13"/>
  </si>
  <si>
    <t>R</t>
  </si>
  <si>
    <t>日</t>
  </si>
  <si>
    <t>曜日</t>
    <rPh sb="0" eb="2">
      <t>ヨウビ</t>
    </rPh>
    <phoneticPr fontId="13"/>
  </si>
  <si>
    <t>明野北フットボールクラブ</t>
  </si>
  <si>
    <t>OFA U10/11リーグ</t>
  </si>
  <si>
    <t>月</t>
    <rPh sb="0" eb="1">
      <t>ゲツ</t>
    </rPh>
    <phoneticPr fontId="13"/>
  </si>
  <si>
    <t>大在東グラウンド</t>
    <rPh sb="0" eb="2">
      <t>オオザイ</t>
    </rPh>
    <rPh sb="2" eb="3">
      <t>ヒガシ</t>
    </rPh>
    <phoneticPr fontId="13"/>
  </si>
  <si>
    <t>大会名</t>
    <rPh sb="0" eb="2">
      <t>タイカイ</t>
    </rPh>
    <rPh sb="2" eb="3">
      <t>メイ</t>
    </rPh>
    <phoneticPr fontId="13"/>
  </si>
  <si>
    <t>OFA U10リーグ</t>
  </si>
  <si>
    <t>明野西ＪＦＣ</t>
  </si>
  <si>
    <t>OFA U12リーグ</t>
  </si>
  <si>
    <t>火</t>
  </si>
  <si>
    <t>西部グラウンド</t>
    <rPh sb="0" eb="2">
      <t>セイブ</t>
    </rPh>
    <phoneticPr fontId="13"/>
  </si>
  <si>
    <t>感染対策責任者</t>
    <rPh sb="0" eb="2">
      <t>カンセン</t>
    </rPh>
    <rPh sb="2" eb="4">
      <t>タイサク</t>
    </rPh>
    <rPh sb="4" eb="7">
      <t>セキニンシャ</t>
    </rPh>
    <phoneticPr fontId="13"/>
  </si>
  <si>
    <t>大分一郎</t>
    <rPh sb="0" eb="2">
      <t>オオイタ</t>
    </rPh>
    <rPh sb="2" eb="4">
      <t>イチロウ</t>
    </rPh>
    <phoneticPr fontId="13"/>
  </si>
  <si>
    <t>電話番号</t>
    <rPh sb="0" eb="4">
      <t>デンワバンゴウ</t>
    </rPh>
    <phoneticPr fontId="13"/>
  </si>
  <si>
    <t>090</t>
  </si>
  <si>
    <t>-</t>
  </si>
  <si>
    <t>0123</t>
  </si>
  <si>
    <t>明野東サッカースポーツ少年団</t>
  </si>
  <si>
    <t>キッズリーグ</t>
  </si>
  <si>
    <t>水</t>
  </si>
  <si>
    <t>七瀬川グラウンド</t>
    <rPh sb="0" eb="3">
      <t>ナナセカワ</t>
    </rPh>
    <phoneticPr fontId="13"/>
  </si>
  <si>
    <t>アトレチコエラン横瀬</t>
  </si>
  <si>
    <t>ラビットカップ地区大会</t>
    <rPh sb="7" eb="9">
      <t>チク</t>
    </rPh>
    <rPh sb="9" eb="11">
      <t>タイカイ</t>
    </rPh>
    <phoneticPr fontId="13"/>
  </si>
  <si>
    <t>木</t>
  </si>
  <si>
    <t>南大分SP</t>
    <rPh sb="0" eb="5">
      <t>ミナミオオイタｓｐ</t>
    </rPh>
    <phoneticPr fontId="13"/>
  </si>
  <si>
    <t>氏　　名</t>
    <rPh sb="0" eb="1">
      <t>ウジ</t>
    </rPh>
    <rPh sb="3" eb="4">
      <t>ナ</t>
    </rPh>
    <phoneticPr fontId="13"/>
  </si>
  <si>
    <t>学年</t>
    <rPh sb="0" eb="2">
      <t>ガクネン</t>
    </rPh>
    <phoneticPr fontId="13"/>
  </si>
  <si>
    <t>参加者種別　※○印チェック</t>
    <rPh sb="0" eb="3">
      <t>サンカシャ</t>
    </rPh>
    <rPh sb="3" eb="5">
      <t>シュベツ</t>
    </rPh>
    <rPh sb="8" eb="9">
      <t>シルシ</t>
    </rPh>
    <phoneticPr fontId="13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</si>
  <si>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13"/>
  </si>
  <si>
    <t>ａｎｉｍｏｓｅｌｅｃｔ　ｆｏｏｔｂａｌｌ　ｃｌｕｂ　Ｕ－１２</t>
  </si>
  <si>
    <t>ラビットカップ県大会</t>
    <rPh sb="7" eb="8">
      <t>ケン</t>
    </rPh>
    <rPh sb="8" eb="10">
      <t>タイカイ</t>
    </rPh>
    <phoneticPr fontId="13"/>
  </si>
  <si>
    <t>金</t>
  </si>
  <si>
    <t>上原グラウンド</t>
    <rPh sb="0" eb="2">
      <t>ウエハラ</t>
    </rPh>
    <phoneticPr fontId="13"/>
  </si>
  <si>
    <t>(選手のみ)</t>
    <rPh sb="1" eb="3">
      <t>センシュ</t>
    </rPh>
    <phoneticPr fontId="13"/>
  </si>
  <si>
    <t>指導者</t>
    <rPh sb="0" eb="3">
      <t>シドウシャ</t>
    </rPh>
    <phoneticPr fontId="13"/>
  </si>
  <si>
    <t>選手</t>
    <rPh sb="0" eb="2">
      <t>センシュ</t>
    </rPh>
    <phoneticPr fontId="13"/>
  </si>
  <si>
    <t>保護者</t>
    <rPh sb="0" eb="3">
      <t>ホゴシャ</t>
    </rPh>
    <phoneticPr fontId="13"/>
  </si>
  <si>
    <t>検温結果</t>
    <rPh sb="0" eb="2">
      <t>ケンオン</t>
    </rPh>
    <rPh sb="2" eb="4">
      <t>ケッカ</t>
    </rPh>
    <phoneticPr fontId="13"/>
  </si>
  <si>
    <t>体調</t>
    <rPh sb="0" eb="2">
      <t>タイチョウ</t>
    </rPh>
    <phoneticPr fontId="13"/>
  </si>
  <si>
    <t>ヴィンクラッソ大分ＦＣジュニア</t>
  </si>
  <si>
    <t>バーモントカップ</t>
  </si>
  <si>
    <t>土</t>
  </si>
  <si>
    <t>日岡グラウンド</t>
    <rPh sb="0" eb="2">
      <t>ヒオカ</t>
    </rPh>
    <phoneticPr fontId="13"/>
  </si>
  <si>
    <t>○</t>
  </si>
  <si>
    <t>℃</t>
  </si>
  <si>
    <t>良好</t>
    <rPh sb="0" eb="2">
      <t>リョウコウ</t>
    </rPh>
    <phoneticPr fontId="13"/>
  </si>
  <si>
    <t>／</t>
  </si>
  <si>
    <t>不良</t>
    <rPh sb="0" eb="2">
      <t>フリョウ</t>
    </rPh>
    <phoneticPr fontId="13"/>
  </si>
  <si>
    <t>ヴェルスパ大分　Ｕ－１２</t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</si>
  <si>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13"/>
  </si>
  <si>
    <t>駄原球技場</t>
    <rPh sb="0" eb="5">
      <t>ダノハルキュウギジョウ</t>
    </rPh>
    <phoneticPr fontId="13"/>
  </si>
  <si>
    <t>福岡二郎</t>
    <rPh sb="0" eb="2">
      <t>フクオカ</t>
    </rPh>
    <rPh sb="2" eb="4">
      <t>ジロウ</t>
    </rPh>
    <phoneticPr fontId="13"/>
  </si>
  <si>
    <t>荏隈サッカースポーツ少年団</t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</si>
  <si>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13"/>
  </si>
  <si>
    <t>野津原天空広場グラウンド</t>
    <rPh sb="0" eb="3">
      <t>ノツハル</t>
    </rPh>
    <rPh sb="3" eb="5">
      <t>テンクウ</t>
    </rPh>
    <rPh sb="5" eb="7">
      <t>ヒロバ</t>
    </rPh>
    <phoneticPr fontId="13"/>
  </si>
  <si>
    <t>宮崎三男</t>
    <rPh sb="0" eb="2">
      <t>ミヤザキ</t>
    </rPh>
    <rPh sb="2" eb="3">
      <t>サン</t>
    </rPh>
    <rPh sb="3" eb="4">
      <t>オ</t>
    </rPh>
    <phoneticPr fontId="13"/>
  </si>
  <si>
    <t>MSS</t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</si>
  <si>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13"/>
  </si>
  <si>
    <t>大分SP</t>
    <rPh sb="0" eb="2">
      <t>オオイタ</t>
    </rPh>
    <phoneticPr fontId="13"/>
  </si>
  <si>
    <t>長崎四男</t>
    <rPh sb="0" eb="2">
      <t>ナガサキ</t>
    </rPh>
    <rPh sb="2" eb="4">
      <t>ヨンナン</t>
    </rPh>
    <phoneticPr fontId="13"/>
  </si>
  <si>
    <t>ＦＣ　ＲＥＧＡＴＥ</t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</si>
  <si>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13"/>
  </si>
  <si>
    <t>〔　　　　　　　　　　　　　　〕小学校グラウンド</t>
    <rPh sb="16" eb="19">
      <t>ショウガッコウ</t>
    </rPh>
    <phoneticPr fontId="13"/>
  </si>
  <si>
    <t>福岡五子</t>
    <rPh sb="0" eb="2">
      <t>フクオカ</t>
    </rPh>
    <rPh sb="2" eb="3">
      <t>５</t>
    </rPh>
    <rPh sb="3" eb="4">
      <t>シ</t>
    </rPh>
    <phoneticPr fontId="13"/>
  </si>
  <si>
    <t>大分トリニータＵ－１２</t>
  </si>
  <si>
    <t>忠文堂杯</t>
    <rPh sb="0" eb="2">
      <t>チュウブン</t>
    </rPh>
    <rPh sb="2" eb="3">
      <t>ドウ</t>
    </rPh>
    <rPh sb="3" eb="4">
      <t>ハイ</t>
    </rPh>
    <phoneticPr fontId="13"/>
  </si>
  <si>
    <t>鶴崎河川敷</t>
    <rPh sb="0" eb="2">
      <t>ツルサキ</t>
    </rPh>
    <rPh sb="2" eb="5">
      <t>カセンジキ</t>
    </rPh>
    <phoneticPr fontId="13"/>
  </si>
  <si>
    <t>大分トリニータタートルズ</t>
  </si>
  <si>
    <t>九州ジュニア地区大会</t>
    <rPh sb="0" eb="2">
      <t>キュウシュウ</t>
    </rPh>
    <rPh sb="6" eb="8">
      <t>チク</t>
    </rPh>
    <rPh sb="8" eb="10">
      <t>タイカイ</t>
    </rPh>
    <phoneticPr fontId="13"/>
  </si>
  <si>
    <t>その他〔　　　　　　　　　　　　　　　　　　　　　　　　〕</t>
    <rPh sb="2" eb="3">
      <t>タ</t>
    </rPh>
    <phoneticPr fontId="13"/>
  </si>
  <si>
    <t>大在サッカースポーツ少年団</t>
  </si>
  <si>
    <t>九州ジュニア県大会</t>
    <rPh sb="0" eb="2">
      <t>キュウシュウ</t>
    </rPh>
    <rPh sb="6" eb="7">
      <t>ケン</t>
    </rPh>
    <rPh sb="7" eb="9">
      <t>タイカイ</t>
    </rPh>
    <phoneticPr fontId="13"/>
  </si>
  <si>
    <t>大道サッカースポーツ少年団</t>
  </si>
  <si>
    <t>だいしんカップ</t>
  </si>
  <si>
    <t>鴛野サッカースポーツ少年団</t>
  </si>
  <si>
    <t>トレセン大会〔　　　　　　　　　　　　　　　　　　　　　〕</t>
    <rPh sb="4" eb="6">
      <t>タイカイ</t>
    </rPh>
    <phoneticPr fontId="13"/>
  </si>
  <si>
    <t>賀来ジュニアサッカークラブ</t>
  </si>
  <si>
    <t>U9スポ少リーグ</t>
    <rPh sb="4" eb="5">
      <t>ショウ</t>
    </rPh>
    <phoneticPr fontId="13"/>
  </si>
  <si>
    <t>春日ＳＳＳ</t>
  </si>
  <si>
    <t>U10スポ少リーグ</t>
    <rPh sb="5" eb="6">
      <t>ショウ</t>
    </rPh>
    <phoneticPr fontId="13"/>
  </si>
  <si>
    <t>カティオーラフットボールクラブＵ－１２</t>
  </si>
  <si>
    <t>U11スポ少リーグ</t>
    <rPh sb="5" eb="6">
      <t>ショウ</t>
    </rPh>
    <phoneticPr fontId="13"/>
  </si>
  <si>
    <t>カティオーラフットボールクラブ（高城）</t>
    <rPh sb="16" eb="18">
      <t>タカジョウ</t>
    </rPh>
    <phoneticPr fontId="13"/>
  </si>
  <si>
    <t>スポ少新人戦</t>
    <rPh sb="2" eb="3">
      <t>ショウ</t>
    </rPh>
    <rPh sb="3" eb="6">
      <t>シンジンセン</t>
    </rPh>
    <phoneticPr fontId="13"/>
  </si>
  <si>
    <t>カティオーラフットボールクラブ（松岡）</t>
    <rPh sb="16" eb="18">
      <t>マツオカ</t>
    </rPh>
    <phoneticPr fontId="13"/>
  </si>
  <si>
    <t>カティオーラフットボールクラブ（大在）</t>
    <rPh sb="16" eb="18">
      <t>オオザイ</t>
    </rPh>
    <phoneticPr fontId="13"/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</si>
  <si>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</si>
  <si>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</si>
  <si>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</si>
  <si>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</si>
  <si>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</si>
  <si>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</si>
  <si>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</si>
  <si>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</si>
  <si>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</si>
  <si>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</si>
  <si>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</si>
  <si>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</si>
  <si>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</si>
  <si>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</si>
  <si>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</si>
  <si>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</si>
  <si>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</si>
  <si>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</si>
  <si>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</si>
  <si>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</si>
  <si>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</si>
  <si>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</si>
  <si>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</si>
  <si>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</si>
  <si>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特記事項</t>
    <rPh sb="0" eb="2">
      <t>トッキ</t>
    </rPh>
    <rPh sb="2" eb="4">
      <t>ジコウ</t>
    </rPh>
    <phoneticPr fontId="13"/>
  </si>
  <si>
    <t>南大分サッカー少年団</t>
  </si>
  <si>
    <t>大分市サッカー協会ジュニア委員会／大分市スポーツ少年団</t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</si>
  <si>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</si>
  <si>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</si>
  <si>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</si>
  <si>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</si>
  <si>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</si>
  <si>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</si>
  <si>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</si>
  <si>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</si>
  <si>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</si>
  <si>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</si>
  <si>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午前・午後・どちらでも</t>
    <rPh sb="0" eb="2">
      <t>ゴゼン</t>
    </rPh>
    <rPh sb="3" eb="5">
      <t>ゴゴ</t>
    </rPh>
    <phoneticPr fontId="3"/>
  </si>
  <si>
    <t>参加希望（記載欄が足りない場合は欄を増やしてください。）</t>
    <rPh sb="0" eb="2">
      <t>サンカ</t>
    </rPh>
    <rPh sb="2" eb="4">
      <t>キボウ</t>
    </rPh>
    <rPh sb="5" eb="7">
      <t>キサイ</t>
    </rPh>
    <rPh sb="7" eb="8">
      <t>ラン</t>
    </rPh>
    <rPh sb="9" eb="10">
      <t>タ</t>
    </rPh>
    <rPh sb="13" eb="15">
      <t>バアイ</t>
    </rPh>
    <rPh sb="16" eb="17">
      <t>ラン</t>
    </rPh>
    <rPh sb="18" eb="19">
      <t>フ</t>
    </rPh>
    <phoneticPr fontId="3"/>
  </si>
  <si>
    <t>第1２回大分県ミニサッカーフェスタ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</si>
</sst>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b/>
      <sz val="20"/>
      <color theme="1"/>
      <name val="Meiryo UI"/>
      <family val="3"/>
    </font>
    <font>
      <b/>
      <sz val="12"/>
      <color theme="1"/>
      <name val="Meiryo UI"/>
      <family val="3"/>
    </font>
    <font>
      <b/>
      <u val="single"/>
      <sz val="12"/>
      <color theme="1"/>
      <name val="Meiryo UI"/>
      <family val="3"/>
    </font>
    <font>
      <sz val="6"/>
      <name val="Calibri"/>
      <family val="2"/>
      <scheme val="minor"/>
    </font>
    <font>
      <sz val="14"/>
      <color theme="1"/>
      <name val="Meiryo UI"/>
      <family val="3"/>
    </font>
    <font>
      <sz val="8"/>
      <color theme="1"/>
      <name val="Meiryo UI"/>
      <family val="3"/>
    </font>
    <font>
      <b/>
      <sz val="14"/>
      <color theme="1"/>
      <name val="Meiryo U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6"/>
      <color theme="1"/>
      <name val="Meiryo UI"/>
      <family val="3"/>
    </font>
    <font>
      <b/>
      <sz val="11"/>
      <color theme="1"/>
      <name val="Meiryo UI"/>
      <family val="3"/>
    </font>
    <font>
      <b/>
      <sz val="9"/>
      <name val="MS P ゴシック"/>
      <family val="3"/>
    </font>
    <font>
      <sz val="11"/>
      <color theme="0"/>
      <name val="ＭＳ Ｐゴシック"/>
      <family val="2"/>
    </font>
    <font>
      <b/>
      <sz val="11"/>
      <color theme="0"/>
      <name val="Meiryo UI"/>
      <family val="2"/>
    </font>
    <font>
      <sz val="11"/>
      <color rgb="FFFFFFFF"/>
      <name val="Calibri"/>
      <family val="2"/>
    </font>
    <font>
      <b/>
      <sz val="8"/>
      <name val="ＭＳ Ｐゴシック"/>
      <family val="2"/>
    </font>
    <font>
      <sz val="11"/>
      <color theme="0"/>
      <name val="ＭＳ Ｐゴシック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2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2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21" applyFont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16" fillId="0" borderId="3" xfId="21" applyFont="1" applyBorder="1" applyAlignment="1">
      <alignment horizontal="center" vertical="center"/>
      <protection/>
    </xf>
    <xf numFmtId="0" fontId="16" fillId="0" borderId="3" xfId="21" applyFont="1" applyBorder="1" applyAlignment="1">
      <alignment vertical="center"/>
      <protection/>
    </xf>
    <xf numFmtId="0" fontId="16" fillId="0" borderId="3" xfId="21" applyFont="1" applyBorder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0" fontId="16" fillId="0" borderId="4" xfId="21" applyFont="1" applyBorder="1" applyAlignment="1">
      <alignment horizontal="center" vertical="center"/>
      <protection/>
    </xf>
    <xf numFmtId="0" fontId="17" fillId="0" borderId="0" xfId="21" applyFont="1" applyAlignment="1">
      <alignment vertical="center"/>
      <protection/>
    </xf>
    <xf numFmtId="0" fontId="18" fillId="2" borderId="5" xfId="21" applyFont="1" applyFill="1" applyBorder="1" applyAlignment="1">
      <alignment horizontal="center" vertical="center" shrinkToFit="1"/>
      <protection/>
    </xf>
    <xf numFmtId="0" fontId="11" fillId="0" borderId="6" xfId="21" applyFont="1" applyBorder="1" applyAlignment="1">
      <alignment vertical="center"/>
      <protection/>
    </xf>
    <xf numFmtId="0" fontId="11" fillId="0" borderId="7" xfId="21" applyFont="1" applyBorder="1" applyAlignment="1">
      <alignment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vertical="center"/>
      <protection/>
    </xf>
    <xf numFmtId="0" fontId="18" fillId="2" borderId="9" xfId="21" applyFont="1" applyFill="1" applyBorder="1" applyAlignment="1">
      <alignment horizontal="center" vertical="center" shrinkToFit="1"/>
      <protection/>
    </xf>
    <xf numFmtId="0" fontId="11" fillId="0" borderId="10" xfId="21" applyFont="1" applyBorder="1" applyAlignment="1">
      <alignment vertical="center"/>
      <protection/>
    </xf>
    <xf numFmtId="0" fontId="11" fillId="0" borderId="11" xfId="21" applyFont="1" applyBorder="1" applyAlignment="1">
      <alignment vertical="center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3" xfId="21" applyFont="1" applyBorder="1" applyAlignment="1">
      <alignment vertical="center"/>
      <protection/>
    </xf>
    <xf numFmtId="0" fontId="18" fillId="2" borderId="14" xfId="21" applyFont="1" applyFill="1" applyBorder="1" applyAlignment="1">
      <alignment horizontal="center" vertical="center" shrinkToFit="1"/>
      <protection/>
    </xf>
    <xf numFmtId="0" fontId="11" fillId="0" borderId="15" xfId="21" applyFont="1" applyBorder="1" applyAlignment="1">
      <alignment vertical="center"/>
      <protection/>
    </xf>
    <xf numFmtId="0" fontId="11" fillId="0" borderId="16" xfId="21" applyFont="1" applyBorder="1" applyAlignment="1">
      <alignment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17" xfId="21" applyFont="1" applyBorder="1" applyAlignment="1">
      <alignment vertical="center"/>
      <protection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6" fillId="2" borderId="14" xfId="21" applyFont="1" applyFill="1" applyBorder="1" applyAlignment="1">
      <alignment horizontal="left" vertical="center"/>
      <protection/>
    </xf>
    <xf numFmtId="0" fontId="16" fillId="2" borderId="4" xfId="21" applyFont="1" applyFill="1" applyBorder="1" applyAlignment="1">
      <alignment horizontal="left" vertical="center"/>
      <protection/>
    </xf>
    <xf numFmtId="0" fontId="16" fillId="0" borderId="4" xfId="21" applyFont="1" applyBorder="1" applyAlignment="1">
      <alignment horizontal="left" vertical="center"/>
      <protection/>
    </xf>
    <xf numFmtId="0" fontId="16" fillId="0" borderId="15" xfId="21" applyFont="1" applyBorder="1" applyAlignment="1">
      <alignment horizontal="left" vertical="center"/>
      <protection/>
    </xf>
    <xf numFmtId="0" fontId="16" fillId="2" borderId="16" xfId="21" applyFont="1" applyFill="1" applyBorder="1" applyAlignment="1">
      <alignment horizontal="left" vertical="center"/>
      <protection/>
    </xf>
    <xf numFmtId="49" fontId="16" fillId="0" borderId="4" xfId="21" applyNumberFormat="1" applyFont="1" applyBorder="1" applyAlignment="1">
      <alignment horizontal="center" vertical="center"/>
      <protection/>
    </xf>
    <xf numFmtId="49" fontId="16" fillId="0" borderId="17" xfId="21" applyNumberFormat="1" applyFont="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16" fillId="2" borderId="32" xfId="21" applyFont="1" applyFill="1" applyBorder="1" applyAlignment="1">
      <alignment horizontal="left" vertical="center"/>
      <protection/>
    </xf>
    <xf numFmtId="0" fontId="16" fillId="2" borderId="3" xfId="21" applyFont="1" applyFill="1" applyBorder="1" applyAlignment="1">
      <alignment horizontal="left" vertical="center"/>
      <protection/>
    </xf>
    <xf numFmtId="0" fontId="16" fillId="0" borderId="3" xfId="21" applyFont="1" applyBorder="1" applyAlignment="1">
      <alignment horizontal="left" vertical="center" shrinkToFit="1"/>
      <protection/>
    </xf>
    <xf numFmtId="0" fontId="16" fillId="0" borderId="6" xfId="21" applyFont="1" applyBorder="1" applyAlignment="1">
      <alignment horizontal="left" vertical="center" shrinkToFit="1"/>
      <protection/>
    </xf>
    <xf numFmtId="0" fontId="16" fillId="2" borderId="7" xfId="21" applyFont="1" applyFill="1" applyBorder="1" applyAlignment="1">
      <alignment horizontal="left" vertical="center"/>
      <protection/>
    </xf>
    <xf numFmtId="0" fontId="16" fillId="0" borderId="3" xfId="21" applyFont="1" applyBorder="1" applyAlignment="1">
      <alignment horizontal="left" vertical="center"/>
      <protection/>
    </xf>
    <xf numFmtId="0" fontId="16" fillId="0" borderId="8" xfId="21" applyFont="1" applyBorder="1" applyAlignment="1">
      <alignment horizontal="left" vertical="center"/>
      <protection/>
    </xf>
    <xf numFmtId="0" fontId="16" fillId="2" borderId="9" xfId="21" applyFont="1" applyFill="1" applyBorder="1" applyAlignment="1">
      <alignment horizontal="left" vertical="center"/>
      <protection/>
    </xf>
    <xf numFmtId="0" fontId="16" fillId="2" borderId="12" xfId="21" applyFont="1" applyFill="1" applyBorder="1" applyAlignment="1">
      <alignment horizontal="left" vertical="center"/>
      <protection/>
    </xf>
    <xf numFmtId="0" fontId="16" fillId="0" borderId="12" xfId="21" applyFont="1" applyBorder="1" applyAlignment="1">
      <alignment horizontal="left" vertical="center"/>
      <protection/>
    </xf>
    <xf numFmtId="0" fontId="16" fillId="0" borderId="10" xfId="21" applyFont="1" applyBorder="1" applyAlignment="1">
      <alignment horizontal="left" vertical="center"/>
      <protection/>
    </xf>
    <xf numFmtId="0" fontId="16" fillId="2" borderId="11" xfId="21" applyFont="1" applyFill="1" applyBorder="1" applyAlignment="1">
      <alignment horizontal="left" vertical="center"/>
      <protection/>
    </xf>
    <xf numFmtId="0" fontId="16" fillId="0" borderId="13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6" xfId="21" applyFont="1" applyBorder="1" applyAlignment="1">
      <alignment horizontal="left" vertical="center"/>
      <protection/>
    </xf>
    <xf numFmtId="0" fontId="11" fillId="0" borderId="21" xfId="21" applyFont="1" applyBorder="1" applyAlignment="1">
      <alignment horizontal="center" vertical="center"/>
      <protection/>
    </xf>
    <xf numFmtId="0" fontId="19" fillId="0" borderId="21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left" vertical="center"/>
      <protection/>
    </xf>
    <xf numFmtId="0" fontId="11" fillId="2" borderId="33" xfId="21" applyFont="1" applyFill="1" applyBorder="1" applyAlignment="1">
      <alignment horizontal="center" vertical="center"/>
      <protection/>
    </xf>
    <xf numFmtId="0" fontId="11" fillId="2" borderId="34" xfId="21" applyFont="1" applyFill="1" applyBorder="1" applyAlignment="1">
      <alignment horizontal="center" vertical="center"/>
      <protection/>
    </xf>
    <xf numFmtId="0" fontId="11" fillId="2" borderId="35" xfId="21" applyFont="1" applyFill="1" applyBorder="1" applyAlignment="1">
      <alignment horizontal="center" vertical="center"/>
      <protection/>
    </xf>
    <xf numFmtId="0" fontId="11" fillId="2" borderId="36" xfId="21" applyFont="1" applyFill="1" applyBorder="1" applyAlignment="1">
      <alignment horizontal="center" vertical="center"/>
      <protection/>
    </xf>
    <xf numFmtId="0" fontId="11" fillId="2" borderId="24" xfId="21" applyFont="1" applyFill="1" applyBorder="1" applyAlignment="1">
      <alignment horizontal="center" vertical="center"/>
      <protection/>
    </xf>
    <xf numFmtId="0" fontId="11" fillId="2" borderId="37" xfId="21" applyFont="1" applyFill="1" applyBorder="1" applyAlignment="1">
      <alignment horizontal="center" vertical="center"/>
      <protection/>
    </xf>
    <xf numFmtId="0" fontId="11" fillId="2" borderId="38" xfId="21" applyFont="1" applyFill="1" applyBorder="1" applyAlignment="1">
      <alignment horizontal="center" vertical="center"/>
      <protection/>
    </xf>
    <xf numFmtId="0" fontId="11" fillId="2" borderId="21" xfId="21" applyFont="1" applyFill="1" applyBorder="1" applyAlignment="1">
      <alignment horizontal="center" vertical="center"/>
      <protection/>
    </xf>
    <xf numFmtId="0" fontId="11" fillId="2" borderId="22" xfId="21" applyFont="1" applyFill="1" applyBorder="1" applyAlignment="1">
      <alignment horizontal="center" vertical="center"/>
      <protection/>
    </xf>
    <xf numFmtId="0" fontId="11" fillId="2" borderId="39" xfId="21" applyFont="1" applyFill="1" applyBorder="1" applyAlignment="1">
      <alignment horizontal="center" vertical="center"/>
      <protection/>
    </xf>
    <xf numFmtId="0" fontId="11" fillId="2" borderId="28" xfId="21" applyFont="1" applyFill="1" applyBorder="1" applyAlignment="1">
      <alignment horizontal="center" vertical="center"/>
      <protection/>
    </xf>
    <xf numFmtId="0" fontId="11" fillId="2" borderId="29" xfId="21" applyFont="1" applyFill="1" applyBorder="1" applyAlignment="1">
      <alignment horizontal="center" vertical="center"/>
      <protection/>
    </xf>
    <xf numFmtId="0" fontId="11" fillId="0" borderId="12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left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19" fillId="0" borderId="2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left" vertical="center"/>
      <protection/>
    </xf>
    <xf numFmtId="0" fontId="18" fillId="2" borderId="40" xfId="21" applyFont="1" applyFill="1" applyBorder="1" applyAlignment="1">
      <alignment horizontal="center" vertical="center" shrinkToFit="1"/>
      <protection/>
    </xf>
    <xf numFmtId="0" fontId="18" fillId="2" borderId="41" xfId="21" applyFont="1" applyFill="1" applyBorder="1" applyAlignment="1">
      <alignment horizontal="center" vertical="center" shrinkToFit="1"/>
      <protection/>
    </xf>
    <xf numFmtId="0" fontId="11" fillId="0" borderId="41" xfId="21" applyFont="1" applyBorder="1" applyAlignment="1">
      <alignment horizontal="left" vertical="center"/>
      <protection/>
    </xf>
    <xf numFmtId="0" fontId="11" fillId="0" borderId="42" xfId="21" applyFont="1" applyBorder="1" applyAlignment="1">
      <alignment horizontal="left" vertical="center"/>
      <protection/>
    </xf>
    <xf numFmtId="0" fontId="20" fillId="0" borderId="34" xfId="21" applyFont="1" applyBorder="1" applyAlignment="1">
      <alignment horizontal="right" vertical="center"/>
      <protection/>
    </xf>
    <xf numFmtId="0" fontId="11" fillId="0" borderId="4" xfId="21" applyFont="1" applyBorder="1" applyAlignment="1">
      <alignment horizontal="left" vertical="center"/>
      <protection/>
    </xf>
    <xf numFmtId="0" fontId="11" fillId="0" borderId="15" xfId="21" applyFont="1" applyBorder="1" applyAlignment="1">
      <alignment horizontal="left" vertical="center"/>
      <protection/>
    </xf>
    <xf numFmtId="0" fontId="11" fillId="0" borderId="28" xfId="21" applyFont="1" applyBorder="1" applyAlignment="1">
      <alignment horizontal="center" vertical="center"/>
      <protection/>
    </xf>
    <xf numFmtId="0" fontId="19" fillId="0" borderId="28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標準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7</xdr:row>
      <xdr:rowOff>95250</xdr:rowOff>
    </xdr:from>
    <xdr:to>
      <xdr:col>27</xdr:col>
      <xdr:colOff>85725</xdr:colOff>
      <xdr:row>7</xdr:row>
      <xdr:rowOff>381000</xdr:rowOff>
    </xdr:to>
    <xdr:sp macro="" textlink="">
      <xdr:nvSpPr>
        <xdr:cNvPr id="2" name="楕円 1"/>
        <xdr:cNvSpPr/>
      </xdr:nvSpPr>
      <xdr:spPr>
        <a:xfrm>
          <a:off x="11410950" y="2924175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314325</xdr:colOff>
      <xdr:row>3</xdr:row>
      <xdr:rowOff>304800</xdr:rowOff>
    </xdr:from>
    <xdr:to>
      <xdr:col>18</xdr:col>
      <xdr:colOff>114300</xdr:colOff>
      <xdr:row>5</xdr:row>
      <xdr:rowOff>95250</xdr:rowOff>
    </xdr:to>
    <xdr:sp macro="" textlink="">
      <xdr:nvSpPr>
        <xdr:cNvPr id="3" name="吹き出し: 線 2"/>
        <xdr:cNvSpPr/>
      </xdr:nvSpPr>
      <xdr:spPr>
        <a:xfrm>
          <a:off x="3819525" y="1571625"/>
          <a:ext cx="4181475" cy="571500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チーム名・大会名はリストから選択できます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リストがない場合はその他を選択、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〔〕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</xdr:txBody>
    </xdr:sp>
    <xdr:clientData/>
  </xdr:twoCellAnchor>
  <xdr:twoCellAnchor>
    <xdr:from>
      <xdr:col>0</xdr:col>
      <xdr:colOff>95250</xdr:colOff>
      <xdr:row>4</xdr:row>
      <xdr:rowOff>66675</xdr:rowOff>
    </xdr:from>
    <xdr:to>
      <xdr:col>6</xdr:col>
      <xdr:colOff>57150</xdr:colOff>
      <xdr:row>5</xdr:row>
      <xdr:rowOff>114300</xdr:rowOff>
    </xdr:to>
    <xdr:sp macro="" textlink="">
      <xdr:nvSpPr>
        <xdr:cNvPr id="4" name="吹き出し: 線 3"/>
        <xdr:cNvSpPr/>
      </xdr:nvSpPr>
      <xdr:spPr>
        <a:xfrm>
          <a:off x="95250" y="1724025"/>
          <a:ext cx="2590800" cy="438150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感染対策責任者を記入願います</a:t>
          </a:r>
        </a:p>
      </xdr:txBody>
    </xdr:sp>
    <xdr:clientData/>
  </xdr:twoCellAnchor>
  <xdr:twoCellAnchor>
    <xdr:from>
      <xdr:col>29</xdr:col>
      <xdr:colOff>352425</xdr:colOff>
      <xdr:row>1</xdr:row>
      <xdr:rowOff>76200</xdr:rowOff>
    </xdr:from>
    <xdr:to>
      <xdr:col>35</xdr:col>
      <xdr:colOff>314325</xdr:colOff>
      <xdr:row>4</xdr:row>
      <xdr:rowOff>47625</xdr:rowOff>
    </xdr:to>
    <xdr:sp macro="" textlink="">
      <xdr:nvSpPr>
        <xdr:cNvPr id="5" name="吹き出し: 線 4"/>
        <xdr:cNvSpPr/>
      </xdr:nvSpPr>
      <xdr:spPr>
        <a:xfrm>
          <a:off x="13058775" y="561975"/>
          <a:ext cx="3695700" cy="1143000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期日・会場はリストから選択できます</a:t>
          </a:r>
          <a:endParaRPr kumimoji="1" lang="en-US" altLang="ja-JP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会場が小学校の場合は小学校グラウンドを選択、またリストにない場合はその他を選択し、</a:t>
          </a:r>
          <a:r>
            <a:rPr kumimoji="1" lang="en-US" altLang="ja-JP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()</a:t>
          </a:r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内を記入願います</a:t>
          </a:r>
        </a:p>
        <a:p>
          <a:pPr algn="l"/>
          <a:endParaRPr kumimoji="1" lang="ja-JP" altLang="en-US" sz="11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29</xdr:col>
      <xdr:colOff>190500</xdr:colOff>
      <xdr:row>5</xdr:row>
      <xdr:rowOff>114300</xdr:rowOff>
    </xdr:from>
    <xdr:to>
      <xdr:col>34</xdr:col>
      <xdr:colOff>285750</xdr:colOff>
      <xdr:row>6</xdr:row>
      <xdr:rowOff>285750</xdr:rowOff>
    </xdr:to>
    <xdr:sp macro="" textlink="">
      <xdr:nvSpPr>
        <xdr:cNvPr id="6" name="吹き出し: 線 5"/>
        <xdr:cNvSpPr/>
      </xdr:nvSpPr>
      <xdr:spPr>
        <a:xfrm>
          <a:off x="12896850" y="2162175"/>
          <a:ext cx="3114675" cy="561975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感染対策責任者を電話番号記入願います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66675</xdr:colOff>
      <xdr:row>8</xdr:row>
      <xdr:rowOff>285750</xdr:rowOff>
    </xdr:to>
    <xdr:sp macro="" textlink="">
      <xdr:nvSpPr>
        <xdr:cNvPr id="7" name="楕円 6"/>
        <xdr:cNvSpPr/>
      </xdr:nvSpPr>
      <xdr:spPr>
        <a:xfrm>
          <a:off x="11391900" y="3219450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66675</xdr:colOff>
      <xdr:row>9</xdr:row>
      <xdr:rowOff>285750</xdr:rowOff>
    </xdr:to>
    <xdr:sp macro="" textlink="">
      <xdr:nvSpPr>
        <xdr:cNvPr id="8" name="楕円 7"/>
        <xdr:cNvSpPr/>
      </xdr:nvSpPr>
      <xdr:spPr>
        <a:xfrm>
          <a:off x="11391900" y="3609975"/>
          <a:ext cx="504825" cy="2857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66675</xdr:colOff>
      <xdr:row>11</xdr:row>
      <xdr:rowOff>285750</xdr:rowOff>
    </xdr:to>
    <xdr:sp macro="" textlink="">
      <xdr:nvSpPr>
        <xdr:cNvPr id="9" name="楕円 8"/>
        <xdr:cNvSpPr/>
      </xdr:nvSpPr>
      <xdr:spPr>
        <a:xfrm>
          <a:off x="11391900" y="4391025"/>
          <a:ext cx="504825" cy="2857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headEnd type="none"/>
          <a:tailEnd type="none"/>
        </a:ln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171450</xdr:colOff>
      <xdr:row>12</xdr:row>
      <xdr:rowOff>161925</xdr:rowOff>
    </xdr:from>
    <xdr:to>
      <xdr:col>23</xdr:col>
      <xdr:colOff>161925</xdr:colOff>
      <xdr:row>14</xdr:row>
      <xdr:rowOff>76200</xdr:rowOff>
    </xdr:to>
    <xdr:sp macro="" textlink="">
      <xdr:nvSpPr>
        <xdr:cNvPr id="10" name="吹き出し: 線 9"/>
        <xdr:cNvSpPr/>
      </xdr:nvSpPr>
      <xdr:spPr>
        <a:xfrm>
          <a:off x="2800350" y="4943475"/>
          <a:ext cx="7439025" cy="695325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チーム登録を行っている指導者・選手及び関係する保護者をあらかじめ入力しておき、参加時した場合に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参加者種別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へチェックすると記入の手間が省けます。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7</xdr:row>
      <xdr:rowOff>95250</xdr:rowOff>
    </xdr:from>
    <xdr:to>
      <xdr:col>27</xdr:col>
      <xdr:colOff>85725</xdr:colOff>
      <xdr:row>7</xdr:row>
      <xdr:rowOff>381000</xdr:rowOff>
    </xdr:to>
    <xdr:sp macro="" textlink="">
      <xdr:nvSpPr>
        <xdr:cNvPr id="2" name="楕円 1"/>
        <xdr:cNvSpPr/>
      </xdr:nvSpPr>
      <xdr:spPr>
        <a:xfrm>
          <a:off x="11410950" y="2924175"/>
          <a:ext cx="504825" cy="285750"/>
        </a:xfrm>
        <a:prstGeom prst="ellipse">
          <a:avLst/>
        </a:prstGeom>
        <a:noFill/>
        <a:ln w="1905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workbookViewId="0" topLeftCell="A1">
      <selection activeCell="K8" sqref="K8"/>
    </sheetView>
  </sheetViews>
  <sheetFormatPr defaultColWidth="9.00390625" defaultRowHeight="30" customHeight="1"/>
  <cols>
    <col min="1" max="2" width="9.00390625" style="1" customWidth="1"/>
    <col min="3" max="3" width="13.125" style="1" bestFit="1" customWidth="1"/>
    <col min="4" max="4" width="16.375" style="8" customWidth="1"/>
    <col min="5" max="6" width="18.125" style="8" customWidth="1"/>
    <col min="7" max="16384" width="9.00390625" style="1" customWidth="1"/>
  </cols>
  <sheetData>
    <row r="1" spans="1:7" ht="30" customHeight="1">
      <c r="A1" s="50" t="s">
        <v>156</v>
      </c>
      <c r="B1" s="50"/>
      <c r="C1" s="50"/>
      <c r="D1" s="50"/>
      <c r="E1" s="50"/>
      <c r="F1" s="50"/>
      <c r="G1" s="9"/>
    </row>
    <row r="2" spans="1:8" s="3" customFormat="1" ht="30" customHeight="1" thickBot="1">
      <c r="A2" s="67" t="s">
        <v>15</v>
      </c>
      <c r="B2" s="67"/>
      <c r="C2" s="67"/>
      <c r="D2" s="67"/>
      <c r="E2" s="67"/>
      <c r="F2" s="67"/>
      <c r="G2" s="2"/>
      <c r="H2" s="2"/>
    </row>
    <row r="3" spans="1:6" s="3" customFormat="1" ht="30" customHeight="1">
      <c r="A3" s="51" t="s">
        <v>2</v>
      </c>
      <c r="B3" s="52"/>
      <c r="C3" s="53"/>
      <c r="D3" s="58"/>
      <c r="E3" s="59"/>
      <c r="F3" s="60"/>
    </row>
    <row r="4" spans="1:6" s="3" customFormat="1" ht="30" customHeight="1">
      <c r="A4" s="68" t="s">
        <v>5</v>
      </c>
      <c r="B4" s="56" t="s">
        <v>9</v>
      </c>
      <c r="C4" s="55"/>
      <c r="D4" s="61" t="s">
        <v>7</v>
      </c>
      <c r="E4" s="62"/>
      <c r="F4" s="63"/>
    </row>
    <row r="5" spans="1:6" s="3" customFormat="1" ht="30" customHeight="1">
      <c r="A5" s="69"/>
      <c r="B5" s="54" t="s">
        <v>0</v>
      </c>
      <c r="C5" s="55"/>
      <c r="D5" s="61" t="s">
        <v>8</v>
      </c>
      <c r="E5" s="62"/>
      <c r="F5" s="63"/>
    </row>
    <row r="6" spans="1:6" s="3" customFormat="1" ht="30" customHeight="1">
      <c r="A6" s="69"/>
      <c r="B6" s="56" t="s">
        <v>3</v>
      </c>
      <c r="C6" s="57"/>
      <c r="D6" s="64" t="s">
        <v>14</v>
      </c>
      <c r="E6" s="65"/>
      <c r="F6" s="66"/>
    </row>
    <row r="7" spans="1:6" s="3" customFormat="1" ht="30" customHeight="1">
      <c r="A7" s="69"/>
      <c r="B7" s="54" t="s">
        <v>1</v>
      </c>
      <c r="C7" s="55"/>
      <c r="D7" s="64" t="s">
        <v>14</v>
      </c>
      <c r="E7" s="65"/>
      <c r="F7" s="66"/>
    </row>
    <row r="8" spans="1:6" s="3" customFormat="1" ht="30" customHeight="1">
      <c r="A8" s="70"/>
      <c r="B8" s="56" t="s">
        <v>10</v>
      </c>
      <c r="C8" s="55"/>
      <c r="D8" s="64"/>
      <c r="E8" s="65"/>
      <c r="F8" s="66"/>
    </row>
    <row r="9" spans="1:6" s="3" customFormat="1" ht="30" customHeight="1" thickBot="1">
      <c r="A9" s="74" t="s">
        <v>6</v>
      </c>
      <c r="B9" s="75"/>
      <c r="C9" s="76"/>
      <c r="D9" s="71"/>
      <c r="E9" s="72"/>
      <c r="F9" s="73"/>
    </row>
    <row r="10" spans="3:8" s="3" customFormat="1" ht="26.25" customHeight="1">
      <c r="C10" s="5"/>
      <c r="D10" s="5"/>
      <c r="E10" s="5"/>
      <c r="G10" s="4"/>
      <c r="H10" s="5"/>
    </row>
    <row r="11" spans="1:8" s="3" customFormat="1" ht="26.25" customHeight="1">
      <c r="A11" s="13" t="s">
        <v>155</v>
      </c>
      <c r="C11" s="5"/>
      <c r="D11" s="5"/>
      <c r="E11" s="5"/>
      <c r="G11" s="4"/>
      <c r="H11" s="5"/>
    </row>
    <row r="12" spans="1:8" s="3" customFormat="1" ht="26.25" customHeight="1">
      <c r="A12" s="77" t="s">
        <v>16</v>
      </c>
      <c r="B12" s="77"/>
      <c r="C12" s="77"/>
      <c r="D12" s="16"/>
      <c r="E12" s="15" t="s">
        <v>11</v>
      </c>
      <c r="F12" s="13" t="s">
        <v>12</v>
      </c>
      <c r="G12" s="4"/>
      <c r="H12" s="5"/>
    </row>
    <row r="13" spans="1:8" s="3" customFormat="1" ht="26.25" customHeight="1">
      <c r="A13" s="13" t="s">
        <v>13</v>
      </c>
      <c r="C13" s="5"/>
      <c r="D13" s="5"/>
      <c r="E13" s="5"/>
      <c r="G13" s="4"/>
      <c r="H13" s="5"/>
    </row>
    <row r="14" spans="1:8" s="3" customFormat="1" ht="26.25" customHeight="1">
      <c r="A14" s="78" t="s">
        <v>2</v>
      </c>
      <c r="B14" s="78"/>
      <c r="C14" s="78"/>
      <c r="D14" s="78"/>
      <c r="E14" s="78"/>
      <c r="F14" s="46" t="s">
        <v>154</v>
      </c>
      <c r="G14" s="4"/>
      <c r="H14" s="5"/>
    </row>
    <row r="15" spans="1:8" s="3" customFormat="1" ht="31.5" customHeight="1">
      <c r="A15" s="18">
        <v>1</v>
      </c>
      <c r="B15" s="47"/>
      <c r="C15" s="48"/>
      <c r="D15" s="48"/>
      <c r="E15" s="49"/>
      <c r="F15" s="44"/>
      <c r="H15" s="5"/>
    </row>
    <row r="16" spans="1:6" s="3" customFormat="1" ht="31.5" customHeight="1">
      <c r="A16" s="18">
        <v>2</v>
      </c>
      <c r="B16" s="47"/>
      <c r="C16" s="48"/>
      <c r="D16" s="48"/>
      <c r="E16" s="49"/>
      <c r="F16" s="44"/>
    </row>
    <row r="17" spans="1:6" s="3" customFormat="1" ht="31.5" customHeight="1">
      <c r="A17" s="18">
        <v>3</v>
      </c>
      <c r="B17" s="47"/>
      <c r="C17" s="48"/>
      <c r="D17" s="48"/>
      <c r="E17" s="49"/>
      <c r="F17" s="44"/>
    </row>
    <row r="18" spans="1:6" s="3" customFormat="1" ht="31.5" customHeight="1">
      <c r="A18" s="5"/>
      <c r="B18" s="5"/>
      <c r="C18" s="5"/>
      <c r="D18" s="14"/>
      <c r="E18" s="14"/>
      <c r="F18" s="14"/>
    </row>
    <row r="19" spans="1:8" s="3" customFormat="1" ht="26.25" customHeight="1">
      <c r="A19" s="77" t="s">
        <v>17</v>
      </c>
      <c r="B19" s="77"/>
      <c r="C19" s="77"/>
      <c r="D19" s="16"/>
      <c r="E19" s="15" t="s">
        <v>11</v>
      </c>
      <c r="F19" s="13" t="s">
        <v>12</v>
      </c>
      <c r="G19" s="4"/>
      <c r="H19" s="5"/>
    </row>
    <row r="20" spans="1:8" s="3" customFormat="1" ht="26.25" customHeight="1">
      <c r="A20" s="13" t="s">
        <v>13</v>
      </c>
      <c r="C20" s="5"/>
      <c r="D20" s="5"/>
      <c r="E20" s="5"/>
      <c r="G20" s="4"/>
      <c r="H20" s="5"/>
    </row>
    <row r="21" spans="1:8" s="3" customFormat="1" ht="26.25" customHeight="1">
      <c r="A21" s="78" t="s">
        <v>2</v>
      </c>
      <c r="B21" s="78"/>
      <c r="C21" s="78"/>
      <c r="D21" s="78"/>
      <c r="E21" s="78"/>
      <c r="F21" s="46" t="s">
        <v>154</v>
      </c>
      <c r="G21" s="4"/>
      <c r="H21" s="5"/>
    </row>
    <row r="22" spans="1:8" s="3" customFormat="1" ht="31.5" customHeight="1">
      <c r="A22" s="18">
        <v>1</v>
      </c>
      <c r="B22" s="47"/>
      <c r="C22" s="48"/>
      <c r="D22" s="48"/>
      <c r="E22" s="49"/>
      <c r="F22" s="44"/>
      <c r="H22" s="5"/>
    </row>
    <row r="23" spans="1:6" s="3" customFormat="1" ht="31.5" customHeight="1">
      <c r="A23" s="18">
        <v>2</v>
      </c>
      <c r="B23" s="47"/>
      <c r="C23" s="48"/>
      <c r="D23" s="48"/>
      <c r="E23" s="49"/>
      <c r="F23" s="44"/>
    </row>
    <row r="24" spans="1:6" s="3" customFormat="1" ht="31.5" customHeight="1">
      <c r="A24" s="18">
        <v>3</v>
      </c>
      <c r="B24" s="47"/>
      <c r="C24" s="48"/>
      <c r="D24" s="48"/>
      <c r="E24" s="49"/>
      <c r="F24" s="44"/>
    </row>
    <row r="25" spans="1:6" s="3" customFormat="1" ht="31.5" customHeight="1">
      <c r="A25" s="5"/>
      <c r="B25" s="5"/>
      <c r="C25" s="5"/>
      <c r="D25" s="5"/>
      <c r="E25" s="5"/>
      <c r="F25" s="45"/>
    </row>
    <row r="26" spans="1:6" s="6" customFormat="1" ht="26.25" customHeight="1">
      <c r="A26" s="11" t="s">
        <v>4</v>
      </c>
      <c r="B26" s="11"/>
      <c r="C26" s="17"/>
      <c r="D26" s="17"/>
      <c r="E26" s="17"/>
      <c r="F26" s="17"/>
    </row>
    <row r="27" spans="1:6" s="6" customFormat="1" ht="26.25" customHeight="1">
      <c r="A27" s="12"/>
      <c r="B27" s="12"/>
      <c r="C27" s="10"/>
      <c r="D27" s="10"/>
      <c r="E27" s="10"/>
      <c r="F27" s="10"/>
    </row>
    <row r="28" s="6" customFormat="1" ht="30" customHeight="1"/>
    <row r="29" s="6" customFormat="1" ht="30" customHeight="1"/>
    <row r="30" s="6" customFormat="1" ht="30" customHeight="1"/>
    <row r="31" s="6" customFormat="1" ht="30" customHeight="1"/>
    <row r="32" s="6" customFormat="1" ht="30" customHeight="1"/>
    <row r="33" s="6" customFormat="1" ht="30" customHeight="1"/>
    <row r="34" s="6" customFormat="1" ht="30" customHeight="1"/>
    <row r="35" s="6" customFormat="1" ht="30" customHeight="1"/>
    <row r="36" s="6" customFormat="1" ht="30" customHeight="1"/>
    <row r="37" s="6" customFormat="1" ht="30" customHeight="1"/>
    <row r="38" s="6" customFormat="1" ht="30" customHeight="1"/>
    <row r="39" s="6" customFormat="1" ht="30" customHeight="1"/>
    <row r="40" s="6" customFormat="1" ht="30" customHeight="1"/>
    <row r="41" spans="4:6" s="6" customFormat="1" ht="30" customHeight="1">
      <c r="D41" s="7"/>
      <c r="E41" s="7"/>
      <c r="F41" s="7"/>
    </row>
  </sheetData>
  <mergeCells count="27">
    <mergeCell ref="A21:E21"/>
    <mergeCell ref="B22:E22"/>
    <mergeCell ref="B23:E23"/>
    <mergeCell ref="D6:F6"/>
    <mergeCell ref="A9:C9"/>
    <mergeCell ref="A12:C12"/>
    <mergeCell ref="A19:C19"/>
    <mergeCell ref="A14:E14"/>
    <mergeCell ref="B15:E15"/>
    <mergeCell ref="B16:E16"/>
    <mergeCell ref="B17:E17"/>
    <mergeCell ref="B24:E24"/>
    <mergeCell ref="A1:F1"/>
    <mergeCell ref="A3:C3"/>
    <mergeCell ref="B5:C5"/>
    <mergeCell ref="B6:C6"/>
    <mergeCell ref="B7:C7"/>
    <mergeCell ref="D3:F3"/>
    <mergeCell ref="D5:F5"/>
    <mergeCell ref="D7:F7"/>
    <mergeCell ref="D4:F4"/>
    <mergeCell ref="B4:C4"/>
    <mergeCell ref="A2:F2"/>
    <mergeCell ref="A4:A8"/>
    <mergeCell ref="B8:C8"/>
    <mergeCell ref="D8:F8"/>
    <mergeCell ref="D9:F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C30D2-B662-45F4-9B0A-5974E68B52E4}">
  <sheetPr>
    <pageSetUpPr fitToPage="1"/>
  </sheetPr>
  <dimension ref="B1:AS59"/>
  <sheetViews>
    <sheetView showGridLines="0" view="pageBreakPreview" zoomScale="60" workbookViewId="0" topLeftCell="A4">
      <selection activeCell="AF11" sqref="AF11"/>
    </sheetView>
  </sheetViews>
  <sheetFormatPr defaultColWidth="9.375" defaultRowHeight="13.5"/>
  <cols>
    <col min="1" max="31" width="5.75390625" style="28" customWidth="1"/>
    <col min="32" max="38" width="9.375" style="28" customWidth="1"/>
    <col min="39" max="40" width="9.375" style="21" hidden="1" customWidth="1"/>
    <col min="41" max="44" width="9.375" style="22" hidden="1" customWidth="1"/>
    <col min="45" max="45" width="9.375" style="21" hidden="1" customWidth="1"/>
    <col min="46" max="46" width="9.375" style="28" hidden="1" customWidth="1"/>
    <col min="47" max="47" width="9.375" style="28" customWidth="1"/>
    <col min="48" max="16384" width="9.375" style="28" customWidth="1"/>
  </cols>
  <sheetData>
    <row r="1" spans="2:45" s="20" customFormat="1" ht="38.5" customHeight="1" thickBot="1">
      <c r="B1" s="86" t="s">
        <v>18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9"/>
      <c r="AE1" s="19"/>
      <c r="AM1" s="21" t="s">
        <v>19</v>
      </c>
      <c r="AN1" s="21" t="s">
        <v>20</v>
      </c>
      <c r="AO1" s="22" t="s">
        <v>21</v>
      </c>
      <c r="AP1" s="22" t="s">
        <v>22</v>
      </c>
      <c r="AQ1" s="22" t="s">
        <v>23</v>
      </c>
      <c r="AR1" s="22" t="s">
        <v>24</v>
      </c>
      <c r="AS1" s="21" t="s">
        <v>25</v>
      </c>
    </row>
    <row r="2" spans="2:45" s="20" customFormat="1" ht="30.75" customHeight="1">
      <c r="B2" s="87" t="s">
        <v>26</v>
      </c>
      <c r="C2" s="88"/>
      <c r="D2" s="88"/>
      <c r="E2" s="88"/>
      <c r="F2" s="88"/>
      <c r="G2" s="89" t="s">
        <v>27</v>
      </c>
      <c r="H2" s="89"/>
      <c r="I2" s="89"/>
      <c r="J2" s="89"/>
      <c r="K2" s="89"/>
      <c r="L2" s="89"/>
      <c r="M2" s="89"/>
      <c r="N2" s="89"/>
      <c r="O2" s="89"/>
      <c r="P2" s="90"/>
      <c r="Q2" s="91" t="s">
        <v>28</v>
      </c>
      <c r="R2" s="88"/>
      <c r="S2" s="88"/>
      <c r="T2" s="23" t="s">
        <v>29</v>
      </c>
      <c r="U2" s="23">
        <v>2</v>
      </c>
      <c r="V2" s="24" t="s">
        <v>21</v>
      </c>
      <c r="W2" s="23">
        <v>10</v>
      </c>
      <c r="X2" s="24" t="s">
        <v>22</v>
      </c>
      <c r="Y2" s="23">
        <v>10</v>
      </c>
      <c r="Z2" s="24" t="s">
        <v>23</v>
      </c>
      <c r="AA2" s="25" t="s">
        <v>30</v>
      </c>
      <c r="AB2" s="92" t="s">
        <v>31</v>
      </c>
      <c r="AC2" s="93"/>
      <c r="AD2" s="26"/>
      <c r="AE2" s="26"/>
      <c r="AM2" s="21" t="s">
        <v>32</v>
      </c>
      <c r="AN2" s="21" t="s">
        <v>33</v>
      </c>
      <c r="AO2" s="22">
        <v>1</v>
      </c>
      <c r="AP2" s="22">
        <v>1</v>
      </c>
      <c r="AQ2" s="22">
        <v>1</v>
      </c>
      <c r="AR2" s="22" t="s">
        <v>34</v>
      </c>
      <c r="AS2" s="21" t="s">
        <v>35</v>
      </c>
    </row>
    <row r="3" spans="2:45" s="20" customFormat="1" ht="30.75" customHeight="1">
      <c r="B3" s="94" t="s">
        <v>36</v>
      </c>
      <c r="C3" s="95"/>
      <c r="D3" s="95"/>
      <c r="E3" s="95"/>
      <c r="F3" s="95"/>
      <c r="G3" s="96" t="s">
        <v>37</v>
      </c>
      <c r="H3" s="96"/>
      <c r="I3" s="96"/>
      <c r="J3" s="96"/>
      <c r="K3" s="96"/>
      <c r="L3" s="96"/>
      <c r="M3" s="96"/>
      <c r="N3" s="96"/>
      <c r="O3" s="96"/>
      <c r="P3" s="97"/>
      <c r="Q3" s="98" t="s">
        <v>25</v>
      </c>
      <c r="R3" s="95"/>
      <c r="S3" s="95"/>
      <c r="T3" s="96" t="s">
        <v>35</v>
      </c>
      <c r="U3" s="96"/>
      <c r="V3" s="96"/>
      <c r="W3" s="96"/>
      <c r="X3" s="96"/>
      <c r="Y3" s="96"/>
      <c r="Z3" s="96"/>
      <c r="AA3" s="96"/>
      <c r="AB3" s="96"/>
      <c r="AC3" s="99"/>
      <c r="AD3" s="26"/>
      <c r="AE3" s="26"/>
      <c r="AM3" s="21" t="s">
        <v>38</v>
      </c>
      <c r="AN3" s="21" t="s">
        <v>39</v>
      </c>
      <c r="AO3" s="22">
        <v>2</v>
      </c>
      <c r="AP3" s="22">
        <v>2</v>
      </c>
      <c r="AQ3" s="22">
        <v>2</v>
      </c>
      <c r="AR3" s="22" t="s">
        <v>40</v>
      </c>
      <c r="AS3" s="21" t="s">
        <v>41</v>
      </c>
    </row>
    <row r="4" spans="2:45" s="20" customFormat="1" ht="30.75" customHeight="1" thickBot="1">
      <c r="B4" s="79" t="s">
        <v>42</v>
      </c>
      <c r="C4" s="80"/>
      <c r="D4" s="80"/>
      <c r="E4" s="80"/>
      <c r="F4" s="80"/>
      <c r="G4" s="81" t="s">
        <v>43</v>
      </c>
      <c r="H4" s="81"/>
      <c r="I4" s="81"/>
      <c r="J4" s="81"/>
      <c r="K4" s="81"/>
      <c r="L4" s="81"/>
      <c r="M4" s="81"/>
      <c r="N4" s="81"/>
      <c r="O4" s="81"/>
      <c r="P4" s="82"/>
      <c r="Q4" s="83" t="s">
        <v>44</v>
      </c>
      <c r="R4" s="80"/>
      <c r="S4" s="80"/>
      <c r="T4" s="84" t="s">
        <v>45</v>
      </c>
      <c r="U4" s="84"/>
      <c r="V4" s="27" t="s">
        <v>46</v>
      </c>
      <c r="W4" s="84" t="s">
        <v>47</v>
      </c>
      <c r="X4" s="84"/>
      <c r="Y4" s="84"/>
      <c r="Z4" s="27" t="s">
        <v>46</v>
      </c>
      <c r="AA4" s="84" t="s">
        <v>47</v>
      </c>
      <c r="AB4" s="84"/>
      <c r="AC4" s="85"/>
      <c r="AD4" s="26"/>
      <c r="AE4" s="26"/>
      <c r="AM4" s="21" t="s">
        <v>48</v>
      </c>
      <c r="AN4" s="21" t="s">
        <v>49</v>
      </c>
      <c r="AO4" s="22">
        <v>3</v>
      </c>
      <c r="AP4" s="22">
        <v>3</v>
      </c>
      <c r="AQ4" s="22">
        <v>3</v>
      </c>
      <c r="AR4" s="22" t="s">
        <v>50</v>
      </c>
      <c r="AS4" s="21" t="s">
        <v>51</v>
      </c>
    </row>
    <row r="5" spans="39:45" ht="30.75" customHeight="1" thickBot="1">
      <c r="AM5" s="21" t="s">
        <v>52</v>
      </c>
      <c r="AN5" s="21" t="s">
        <v>53</v>
      </c>
      <c r="AO5" s="22">
        <v>4</v>
      </c>
      <c r="AP5" s="22">
        <v>4</v>
      </c>
      <c r="AQ5" s="22">
        <v>4</v>
      </c>
      <c r="AR5" s="22" t="s">
        <v>54</v>
      </c>
      <c r="AS5" s="21" t="s">
        <v>55</v>
      </c>
    </row>
    <row r="6" spans="2:45" s="20" customFormat="1" ht="30.75" customHeight="1">
      <c r="B6" s="105" t="s">
        <v>56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11" t="s">
        <v>57</v>
      </c>
      <c r="O6" s="107"/>
      <c r="P6" s="112" t="s">
        <v>58</v>
      </c>
      <c r="Q6" s="112"/>
      <c r="R6" s="112"/>
      <c r="S6" s="112"/>
      <c r="T6" s="112"/>
      <c r="U6" s="112"/>
      <c r="V6" s="112" t="s">
        <v>59</v>
      </c>
      <c r="W6" s="112"/>
      <c r="X6" s="112"/>
      <c r="Y6" s="112"/>
      <c r="Z6" s="112"/>
      <c r="AA6" s="112"/>
      <c r="AB6" s="112"/>
      <c r="AC6" s="113"/>
      <c r="AM6" s="21" t="s">
        <v>60</v>
      </c>
      <c r="AN6" s="21" t="s">
        <v>61</v>
      </c>
      <c r="AO6" s="22">
        <v>5</v>
      </c>
      <c r="AP6" s="22">
        <v>5</v>
      </c>
      <c r="AQ6" s="22">
        <v>5</v>
      </c>
      <c r="AR6" s="22" t="s">
        <v>62</v>
      </c>
      <c r="AS6" s="21" t="s">
        <v>63</v>
      </c>
    </row>
    <row r="7" spans="2:45" s="20" customFormat="1" ht="30.75" customHeight="1" thickBot="1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14" t="s">
        <v>64</v>
      </c>
      <c r="O7" s="110"/>
      <c r="P7" s="115" t="s">
        <v>65</v>
      </c>
      <c r="Q7" s="115"/>
      <c r="R7" s="115" t="s">
        <v>66</v>
      </c>
      <c r="S7" s="115"/>
      <c r="T7" s="115" t="s">
        <v>67</v>
      </c>
      <c r="U7" s="115"/>
      <c r="V7" s="115" t="s">
        <v>68</v>
      </c>
      <c r="W7" s="115"/>
      <c r="X7" s="115"/>
      <c r="Y7" s="115"/>
      <c r="Z7" s="115"/>
      <c r="AA7" s="115" t="s">
        <v>69</v>
      </c>
      <c r="AB7" s="115"/>
      <c r="AC7" s="116"/>
      <c r="AM7" s="21" t="s">
        <v>70</v>
      </c>
      <c r="AN7" s="21" t="s">
        <v>71</v>
      </c>
      <c r="AO7" s="22">
        <v>6</v>
      </c>
      <c r="AP7" s="22">
        <v>6</v>
      </c>
      <c r="AQ7" s="22">
        <v>6</v>
      </c>
      <c r="AR7" s="22" t="s">
        <v>72</v>
      </c>
      <c r="AS7" s="21" t="s">
        <v>73</v>
      </c>
    </row>
    <row r="8" spans="2:45" s="20" customFormat="1" ht="30.75" customHeight="1">
      <c r="B8" s="29">
        <v>1</v>
      </c>
      <c r="C8" s="100" t="s">
        <v>43</v>
      </c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02"/>
      <c r="O8" s="102"/>
      <c r="P8" s="103" t="s">
        <v>74</v>
      </c>
      <c r="Q8" s="103"/>
      <c r="R8" s="103"/>
      <c r="S8" s="103"/>
      <c r="T8" s="103"/>
      <c r="U8" s="103"/>
      <c r="V8" s="104">
        <v>36.5</v>
      </c>
      <c r="W8" s="100"/>
      <c r="X8" s="100"/>
      <c r="Y8" s="100"/>
      <c r="Z8" s="30" t="s">
        <v>75</v>
      </c>
      <c r="AA8" s="31" t="s">
        <v>76</v>
      </c>
      <c r="AB8" s="32" t="s">
        <v>77</v>
      </c>
      <c r="AC8" s="33" t="s">
        <v>78</v>
      </c>
      <c r="AM8" s="21" t="s">
        <v>79</v>
      </c>
      <c r="AN8" s="21" t="s">
        <v>80</v>
      </c>
      <c r="AO8" s="22">
        <v>7</v>
      </c>
      <c r="AP8" s="22">
        <v>7</v>
      </c>
      <c r="AQ8" s="22">
        <v>7</v>
      </c>
      <c r="AR8" s="22" t="s">
        <v>30</v>
      </c>
      <c r="AS8" s="21" t="s">
        <v>81</v>
      </c>
    </row>
    <row r="9" spans="2:45" s="20" customFormat="1" ht="30.75" customHeight="1">
      <c r="B9" s="34">
        <v>2</v>
      </c>
      <c r="C9" s="117" t="s">
        <v>82</v>
      </c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9">
        <v>5</v>
      </c>
      <c r="O9" s="119"/>
      <c r="P9" s="120"/>
      <c r="Q9" s="120"/>
      <c r="R9" s="120" t="s">
        <v>74</v>
      </c>
      <c r="S9" s="120"/>
      <c r="T9" s="120"/>
      <c r="U9" s="120"/>
      <c r="V9" s="121">
        <v>36.2</v>
      </c>
      <c r="W9" s="117"/>
      <c r="X9" s="117"/>
      <c r="Y9" s="117"/>
      <c r="Z9" s="35" t="s">
        <v>75</v>
      </c>
      <c r="AA9" s="36" t="s">
        <v>76</v>
      </c>
      <c r="AB9" s="37" t="s">
        <v>77</v>
      </c>
      <c r="AC9" s="38" t="s">
        <v>78</v>
      </c>
      <c r="AM9" s="21" t="s">
        <v>83</v>
      </c>
      <c r="AN9" s="21" t="s">
        <v>84</v>
      </c>
      <c r="AO9" s="22">
        <v>8</v>
      </c>
      <c r="AP9" s="22">
        <v>8</v>
      </c>
      <c r="AQ9" s="22">
        <v>8</v>
      </c>
      <c r="AR9" s="22"/>
      <c r="AS9" s="21" t="s">
        <v>85</v>
      </c>
    </row>
    <row r="10" spans="2:45" s="20" customFormat="1" ht="30.75" customHeight="1">
      <c r="B10" s="34">
        <v>3</v>
      </c>
      <c r="C10" s="117" t="s">
        <v>86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19">
        <v>6</v>
      </c>
      <c r="O10" s="119"/>
      <c r="P10" s="120"/>
      <c r="Q10" s="120"/>
      <c r="R10" s="120" t="s">
        <v>74</v>
      </c>
      <c r="S10" s="120"/>
      <c r="T10" s="120"/>
      <c r="U10" s="120"/>
      <c r="V10" s="121">
        <v>36.5</v>
      </c>
      <c r="W10" s="117"/>
      <c r="X10" s="117"/>
      <c r="Y10" s="117"/>
      <c r="Z10" s="35" t="s">
        <v>75</v>
      </c>
      <c r="AA10" s="36" t="s">
        <v>76</v>
      </c>
      <c r="AB10" s="37" t="s">
        <v>77</v>
      </c>
      <c r="AC10" s="38" t="s">
        <v>78</v>
      </c>
      <c r="AM10" s="21" t="s">
        <v>87</v>
      </c>
      <c r="AN10" s="21" t="s">
        <v>88</v>
      </c>
      <c r="AO10" s="22">
        <v>9</v>
      </c>
      <c r="AP10" s="22">
        <v>9</v>
      </c>
      <c r="AQ10" s="22">
        <v>9</v>
      </c>
      <c r="AR10" s="22"/>
      <c r="AS10" s="21" t="s">
        <v>89</v>
      </c>
    </row>
    <row r="11" spans="2:45" s="20" customFormat="1" ht="30.75" customHeight="1">
      <c r="B11" s="34">
        <v>4</v>
      </c>
      <c r="C11" s="117" t="s">
        <v>90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19">
        <v>6</v>
      </c>
      <c r="O11" s="119"/>
      <c r="P11" s="120"/>
      <c r="Q11" s="120"/>
      <c r="R11" s="120"/>
      <c r="S11" s="120"/>
      <c r="T11" s="120"/>
      <c r="U11" s="120"/>
      <c r="V11" s="121"/>
      <c r="W11" s="117"/>
      <c r="X11" s="117"/>
      <c r="Y11" s="117"/>
      <c r="Z11" s="35" t="s">
        <v>75</v>
      </c>
      <c r="AA11" s="36" t="s">
        <v>76</v>
      </c>
      <c r="AB11" s="37" t="s">
        <v>77</v>
      </c>
      <c r="AC11" s="38" t="s">
        <v>78</v>
      </c>
      <c r="AM11" s="21" t="s">
        <v>91</v>
      </c>
      <c r="AN11" s="21" t="s">
        <v>92</v>
      </c>
      <c r="AO11" s="22">
        <v>10</v>
      </c>
      <c r="AP11" s="22">
        <v>10</v>
      </c>
      <c r="AQ11" s="22">
        <v>10</v>
      </c>
      <c r="AR11" s="22"/>
      <c r="AS11" s="21" t="s">
        <v>93</v>
      </c>
    </row>
    <row r="12" spans="2:45" s="20" customFormat="1" ht="30.75" customHeight="1">
      <c r="B12" s="34">
        <v>5</v>
      </c>
      <c r="C12" s="117" t="s">
        <v>94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19"/>
      <c r="O12" s="119"/>
      <c r="P12" s="120"/>
      <c r="Q12" s="120"/>
      <c r="R12" s="120"/>
      <c r="S12" s="120"/>
      <c r="T12" s="120" t="s">
        <v>74</v>
      </c>
      <c r="U12" s="120"/>
      <c r="V12" s="121">
        <v>36.2</v>
      </c>
      <c r="W12" s="117"/>
      <c r="X12" s="117"/>
      <c r="Y12" s="117"/>
      <c r="Z12" s="35" t="s">
        <v>75</v>
      </c>
      <c r="AA12" s="36" t="s">
        <v>76</v>
      </c>
      <c r="AB12" s="37" t="s">
        <v>77</v>
      </c>
      <c r="AC12" s="38" t="s">
        <v>78</v>
      </c>
      <c r="AM12" s="21" t="s">
        <v>95</v>
      </c>
      <c r="AN12" s="21" t="s">
        <v>96</v>
      </c>
      <c r="AO12" s="22">
        <v>11</v>
      </c>
      <c r="AP12" s="22">
        <v>11</v>
      </c>
      <c r="AQ12" s="22">
        <v>11</v>
      </c>
      <c r="AR12" s="22"/>
      <c r="AS12" s="21" t="s">
        <v>97</v>
      </c>
    </row>
    <row r="13" spans="2:45" s="20" customFormat="1" ht="30.75" customHeight="1">
      <c r="B13" s="34">
        <v>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9"/>
      <c r="O13" s="119"/>
      <c r="P13" s="120"/>
      <c r="Q13" s="120"/>
      <c r="R13" s="120"/>
      <c r="S13" s="120"/>
      <c r="T13" s="120"/>
      <c r="U13" s="120"/>
      <c r="V13" s="121"/>
      <c r="W13" s="117"/>
      <c r="X13" s="117"/>
      <c r="Y13" s="117"/>
      <c r="Z13" s="35" t="s">
        <v>75</v>
      </c>
      <c r="AA13" s="36" t="s">
        <v>76</v>
      </c>
      <c r="AB13" s="37" t="s">
        <v>77</v>
      </c>
      <c r="AC13" s="38" t="s">
        <v>78</v>
      </c>
      <c r="AM13" s="21" t="s">
        <v>98</v>
      </c>
      <c r="AN13" s="21" t="s">
        <v>99</v>
      </c>
      <c r="AO13" s="22">
        <v>12</v>
      </c>
      <c r="AP13" s="22">
        <v>12</v>
      </c>
      <c r="AQ13" s="22">
        <v>12</v>
      </c>
      <c r="AR13" s="22"/>
      <c r="AS13" s="21" t="s">
        <v>100</v>
      </c>
    </row>
    <row r="14" spans="2:45" s="20" customFormat="1" ht="30.75" customHeight="1">
      <c r="B14" s="34">
        <v>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9"/>
      <c r="O14" s="119"/>
      <c r="P14" s="120"/>
      <c r="Q14" s="120"/>
      <c r="R14" s="120"/>
      <c r="S14" s="120"/>
      <c r="T14" s="120"/>
      <c r="U14" s="120"/>
      <c r="V14" s="121"/>
      <c r="W14" s="117"/>
      <c r="X14" s="117"/>
      <c r="Y14" s="117"/>
      <c r="Z14" s="35" t="s">
        <v>75</v>
      </c>
      <c r="AA14" s="36" t="s">
        <v>76</v>
      </c>
      <c r="AB14" s="37" t="s">
        <v>77</v>
      </c>
      <c r="AC14" s="38" t="s">
        <v>78</v>
      </c>
      <c r="AM14" s="21" t="s">
        <v>101</v>
      </c>
      <c r="AN14" s="21" t="s">
        <v>102</v>
      </c>
      <c r="AO14" s="22">
        <v>13</v>
      </c>
      <c r="AP14" s="22"/>
      <c r="AQ14" s="22">
        <v>13</v>
      </c>
      <c r="AR14" s="22"/>
      <c r="AS14" s="21"/>
    </row>
    <row r="15" spans="2:45" s="20" customFormat="1" ht="30.75" customHeight="1">
      <c r="B15" s="34">
        <v>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9"/>
      <c r="O15" s="119"/>
      <c r="P15" s="120"/>
      <c r="Q15" s="120"/>
      <c r="R15" s="120"/>
      <c r="S15" s="120"/>
      <c r="T15" s="120"/>
      <c r="U15" s="120"/>
      <c r="V15" s="121"/>
      <c r="W15" s="117"/>
      <c r="X15" s="117"/>
      <c r="Y15" s="117"/>
      <c r="Z15" s="35" t="s">
        <v>75</v>
      </c>
      <c r="AA15" s="36" t="s">
        <v>76</v>
      </c>
      <c r="AB15" s="37" t="s">
        <v>77</v>
      </c>
      <c r="AC15" s="38" t="s">
        <v>78</v>
      </c>
      <c r="AM15" s="21" t="s">
        <v>103</v>
      </c>
      <c r="AN15" s="21" t="s">
        <v>104</v>
      </c>
      <c r="AO15" s="22">
        <v>14</v>
      </c>
      <c r="AP15" s="22"/>
      <c r="AQ15" s="22">
        <v>14</v>
      </c>
      <c r="AR15" s="22"/>
      <c r="AS15" s="21"/>
    </row>
    <row r="16" spans="2:45" s="20" customFormat="1" ht="30.75" customHeight="1">
      <c r="B16" s="34">
        <v>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19"/>
      <c r="O16" s="119"/>
      <c r="P16" s="120"/>
      <c r="Q16" s="120"/>
      <c r="R16" s="120"/>
      <c r="S16" s="120"/>
      <c r="T16" s="120"/>
      <c r="U16" s="120"/>
      <c r="V16" s="121"/>
      <c r="W16" s="117"/>
      <c r="X16" s="117"/>
      <c r="Y16" s="117"/>
      <c r="Z16" s="35" t="s">
        <v>75</v>
      </c>
      <c r="AA16" s="36" t="s">
        <v>76</v>
      </c>
      <c r="AB16" s="37" t="s">
        <v>77</v>
      </c>
      <c r="AC16" s="38" t="s">
        <v>78</v>
      </c>
      <c r="AM16" s="21" t="s">
        <v>105</v>
      </c>
      <c r="AN16" s="21" t="s">
        <v>106</v>
      </c>
      <c r="AO16" s="22">
        <v>15</v>
      </c>
      <c r="AP16" s="22"/>
      <c r="AQ16" s="22">
        <v>15</v>
      </c>
      <c r="AR16" s="22"/>
      <c r="AS16" s="21"/>
    </row>
    <row r="17" spans="2:45" s="20" customFormat="1" ht="30.75" customHeight="1">
      <c r="B17" s="34">
        <v>10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19"/>
      <c r="O17" s="119"/>
      <c r="P17" s="120"/>
      <c r="Q17" s="120"/>
      <c r="R17" s="120"/>
      <c r="S17" s="120"/>
      <c r="T17" s="120"/>
      <c r="U17" s="120"/>
      <c r="V17" s="121"/>
      <c r="W17" s="117"/>
      <c r="X17" s="117"/>
      <c r="Y17" s="117"/>
      <c r="Z17" s="35" t="s">
        <v>75</v>
      </c>
      <c r="AA17" s="36" t="s">
        <v>76</v>
      </c>
      <c r="AB17" s="37" t="s">
        <v>77</v>
      </c>
      <c r="AC17" s="38" t="s">
        <v>78</v>
      </c>
      <c r="AM17" s="21" t="s">
        <v>107</v>
      </c>
      <c r="AN17" s="21" t="s">
        <v>108</v>
      </c>
      <c r="AO17" s="22"/>
      <c r="AP17" s="22"/>
      <c r="AQ17" s="22">
        <v>16</v>
      </c>
      <c r="AR17" s="22"/>
      <c r="AS17" s="21"/>
    </row>
    <row r="18" spans="2:45" s="20" customFormat="1" ht="30.75" customHeight="1">
      <c r="B18" s="34">
        <v>11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9"/>
      <c r="O18" s="119"/>
      <c r="P18" s="120"/>
      <c r="Q18" s="120"/>
      <c r="R18" s="120"/>
      <c r="S18" s="120"/>
      <c r="T18" s="120"/>
      <c r="U18" s="120"/>
      <c r="V18" s="121"/>
      <c r="W18" s="117"/>
      <c r="X18" s="117"/>
      <c r="Y18" s="117"/>
      <c r="Z18" s="35" t="s">
        <v>75</v>
      </c>
      <c r="AA18" s="36" t="s">
        <v>76</v>
      </c>
      <c r="AB18" s="37" t="s">
        <v>77</v>
      </c>
      <c r="AC18" s="38" t="s">
        <v>78</v>
      </c>
      <c r="AM18" s="21" t="s">
        <v>109</v>
      </c>
      <c r="AN18" s="21" t="s">
        <v>110</v>
      </c>
      <c r="AO18" s="22"/>
      <c r="AP18" s="22"/>
      <c r="AQ18" s="22">
        <v>17</v>
      </c>
      <c r="AR18" s="22"/>
      <c r="AS18" s="21"/>
    </row>
    <row r="19" spans="2:45" s="20" customFormat="1" ht="30.75" customHeight="1">
      <c r="B19" s="34">
        <v>12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119"/>
      <c r="O19" s="119"/>
      <c r="P19" s="120"/>
      <c r="Q19" s="120"/>
      <c r="R19" s="120"/>
      <c r="S19" s="120"/>
      <c r="T19" s="120"/>
      <c r="U19" s="120"/>
      <c r="V19" s="121"/>
      <c r="W19" s="117"/>
      <c r="X19" s="117"/>
      <c r="Y19" s="117"/>
      <c r="Z19" s="35" t="s">
        <v>75</v>
      </c>
      <c r="AA19" s="36" t="s">
        <v>76</v>
      </c>
      <c r="AB19" s="37" t="s">
        <v>77</v>
      </c>
      <c r="AC19" s="38" t="s">
        <v>78</v>
      </c>
      <c r="AM19" s="21" t="s">
        <v>111</v>
      </c>
      <c r="AN19" s="21" t="s">
        <v>112</v>
      </c>
      <c r="AO19" s="22"/>
      <c r="AP19" s="22"/>
      <c r="AQ19" s="22">
        <v>18</v>
      </c>
      <c r="AR19" s="22"/>
      <c r="AS19" s="21"/>
    </row>
    <row r="20" spans="2:45" s="20" customFormat="1" ht="30.75" customHeight="1">
      <c r="B20" s="34">
        <v>13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119"/>
      <c r="O20" s="119"/>
      <c r="P20" s="120"/>
      <c r="Q20" s="120"/>
      <c r="R20" s="120"/>
      <c r="S20" s="120"/>
      <c r="T20" s="120"/>
      <c r="U20" s="120"/>
      <c r="V20" s="121"/>
      <c r="W20" s="117"/>
      <c r="X20" s="117"/>
      <c r="Y20" s="117"/>
      <c r="Z20" s="35" t="s">
        <v>75</v>
      </c>
      <c r="AA20" s="36" t="s">
        <v>76</v>
      </c>
      <c r="AB20" s="37" t="s">
        <v>77</v>
      </c>
      <c r="AC20" s="38" t="s">
        <v>78</v>
      </c>
      <c r="AM20" s="21" t="s">
        <v>113</v>
      </c>
      <c r="AN20" s="21" t="s">
        <v>114</v>
      </c>
      <c r="AO20" s="22"/>
      <c r="AP20" s="22"/>
      <c r="AQ20" s="22">
        <v>19</v>
      </c>
      <c r="AR20" s="22"/>
      <c r="AS20" s="21"/>
    </row>
    <row r="21" spans="2:45" s="20" customFormat="1" ht="30.75" customHeight="1">
      <c r="B21" s="34">
        <v>14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19"/>
      <c r="O21" s="119"/>
      <c r="P21" s="120"/>
      <c r="Q21" s="120"/>
      <c r="R21" s="120"/>
      <c r="S21" s="120"/>
      <c r="T21" s="120"/>
      <c r="U21" s="120"/>
      <c r="V21" s="121"/>
      <c r="W21" s="117"/>
      <c r="X21" s="117"/>
      <c r="Y21" s="117"/>
      <c r="Z21" s="35" t="s">
        <v>75</v>
      </c>
      <c r="AA21" s="36" t="s">
        <v>76</v>
      </c>
      <c r="AB21" s="37" t="s">
        <v>77</v>
      </c>
      <c r="AC21" s="38" t="s">
        <v>78</v>
      </c>
      <c r="AM21" s="21" t="s">
        <v>115</v>
      </c>
      <c r="AN21" s="21" t="s">
        <v>100</v>
      </c>
      <c r="AO21" s="22"/>
      <c r="AP21" s="22"/>
      <c r="AQ21" s="22">
        <v>20</v>
      </c>
      <c r="AR21" s="22"/>
      <c r="AS21" s="21"/>
    </row>
    <row r="22" spans="2:45" s="20" customFormat="1" ht="30.75" customHeight="1">
      <c r="B22" s="34">
        <v>15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9"/>
      <c r="O22" s="119"/>
      <c r="P22" s="120"/>
      <c r="Q22" s="120"/>
      <c r="R22" s="120"/>
      <c r="S22" s="120"/>
      <c r="T22" s="120"/>
      <c r="U22" s="120"/>
      <c r="V22" s="121"/>
      <c r="W22" s="117"/>
      <c r="X22" s="117"/>
      <c r="Y22" s="117"/>
      <c r="Z22" s="35" t="s">
        <v>75</v>
      </c>
      <c r="AA22" s="36" t="s">
        <v>76</v>
      </c>
      <c r="AB22" s="37" t="s">
        <v>77</v>
      </c>
      <c r="AC22" s="38" t="s">
        <v>78</v>
      </c>
      <c r="AM22" s="21" t="s">
        <v>116</v>
      </c>
      <c r="AO22" s="22"/>
      <c r="AP22" s="22"/>
      <c r="AQ22" s="22">
        <v>21</v>
      </c>
      <c r="AR22" s="22"/>
      <c r="AS22" s="21"/>
    </row>
    <row r="23" spans="2:45" s="20" customFormat="1" ht="30.75" customHeight="1">
      <c r="B23" s="34">
        <v>16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9"/>
      <c r="O23" s="119"/>
      <c r="P23" s="120"/>
      <c r="Q23" s="120"/>
      <c r="R23" s="120"/>
      <c r="S23" s="120"/>
      <c r="T23" s="120"/>
      <c r="U23" s="120"/>
      <c r="V23" s="121"/>
      <c r="W23" s="117"/>
      <c r="X23" s="117"/>
      <c r="Y23" s="117"/>
      <c r="Z23" s="35" t="s">
        <v>75</v>
      </c>
      <c r="AA23" s="36" t="s">
        <v>76</v>
      </c>
      <c r="AB23" s="37" t="s">
        <v>77</v>
      </c>
      <c r="AC23" s="38" t="s">
        <v>78</v>
      </c>
      <c r="AM23" s="21" t="s">
        <v>117</v>
      </c>
      <c r="AO23" s="22"/>
      <c r="AP23" s="22"/>
      <c r="AQ23" s="22">
        <v>22</v>
      </c>
      <c r="AR23" s="22"/>
      <c r="AS23" s="21"/>
    </row>
    <row r="24" spans="2:45" s="20" customFormat="1" ht="30.75" customHeight="1">
      <c r="B24" s="34">
        <v>17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9"/>
      <c r="O24" s="119"/>
      <c r="P24" s="120"/>
      <c r="Q24" s="120"/>
      <c r="R24" s="120"/>
      <c r="S24" s="120"/>
      <c r="T24" s="120"/>
      <c r="U24" s="120"/>
      <c r="V24" s="121"/>
      <c r="W24" s="117"/>
      <c r="X24" s="117"/>
      <c r="Y24" s="117"/>
      <c r="Z24" s="35" t="s">
        <v>75</v>
      </c>
      <c r="AA24" s="36" t="s">
        <v>76</v>
      </c>
      <c r="AB24" s="37" t="s">
        <v>77</v>
      </c>
      <c r="AC24" s="38" t="s">
        <v>78</v>
      </c>
      <c r="AM24" s="21" t="s">
        <v>118</v>
      </c>
      <c r="AN24" s="21"/>
      <c r="AO24" s="22"/>
      <c r="AP24" s="22"/>
      <c r="AQ24" s="22">
        <v>23</v>
      </c>
      <c r="AR24" s="22"/>
      <c r="AS24" s="21"/>
    </row>
    <row r="25" spans="2:45" s="20" customFormat="1" ht="30.75" customHeight="1">
      <c r="B25" s="34">
        <v>18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19"/>
      <c r="O25" s="119"/>
      <c r="P25" s="120"/>
      <c r="Q25" s="120"/>
      <c r="R25" s="120"/>
      <c r="S25" s="120"/>
      <c r="T25" s="120"/>
      <c r="U25" s="120"/>
      <c r="V25" s="121"/>
      <c r="W25" s="117"/>
      <c r="X25" s="117"/>
      <c r="Y25" s="117"/>
      <c r="Z25" s="35" t="s">
        <v>75</v>
      </c>
      <c r="AA25" s="36" t="s">
        <v>76</v>
      </c>
      <c r="AB25" s="37" t="s">
        <v>77</v>
      </c>
      <c r="AC25" s="38" t="s">
        <v>78</v>
      </c>
      <c r="AM25" s="21" t="s">
        <v>119</v>
      </c>
      <c r="AN25" s="21"/>
      <c r="AO25" s="22"/>
      <c r="AP25" s="22"/>
      <c r="AQ25" s="22">
        <v>24</v>
      </c>
      <c r="AR25" s="22"/>
      <c r="AS25" s="21"/>
    </row>
    <row r="26" spans="2:45" s="20" customFormat="1" ht="30.75" customHeight="1">
      <c r="B26" s="34">
        <v>19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119"/>
      <c r="O26" s="119"/>
      <c r="P26" s="120"/>
      <c r="Q26" s="120"/>
      <c r="R26" s="120"/>
      <c r="S26" s="120"/>
      <c r="T26" s="120"/>
      <c r="U26" s="120"/>
      <c r="V26" s="121"/>
      <c r="W26" s="117"/>
      <c r="X26" s="117"/>
      <c r="Y26" s="117"/>
      <c r="Z26" s="35" t="s">
        <v>75</v>
      </c>
      <c r="AA26" s="36" t="s">
        <v>76</v>
      </c>
      <c r="AB26" s="37" t="s">
        <v>77</v>
      </c>
      <c r="AC26" s="38" t="s">
        <v>78</v>
      </c>
      <c r="AM26" s="21" t="s">
        <v>120</v>
      </c>
      <c r="AN26" s="21"/>
      <c r="AO26" s="22"/>
      <c r="AP26" s="22"/>
      <c r="AQ26" s="22">
        <v>25</v>
      </c>
      <c r="AR26" s="22"/>
      <c r="AS26" s="21"/>
    </row>
    <row r="27" spans="2:45" s="20" customFormat="1" ht="30.75" customHeight="1">
      <c r="B27" s="34">
        <v>20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9"/>
      <c r="O27" s="119"/>
      <c r="P27" s="120"/>
      <c r="Q27" s="120"/>
      <c r="R27" s="120"/>
      <c r="S27" s="120"/>
      <c r="T27" s="120"/>
      <c r="U27" s="120"/>
      <c r="V27" s="121"/>
      <c r="W27" s="117"/>
      <c r="X27" s="117"/>
      <c r="Y27" s="117"/>
      <c r="Z27" s="35" t="s">
        <v>75</v>
      </c>
      <c r="AA27" s="36" t="s">
        <v>76</v>
      </c>
      <c r="AB27" s="37" t="s">
        <v>77</v>
      </c>
      <c r="AC27" s="38" t="s">
        <v>78</v>
      </c>
      <c r="AM27" s="21" t="s">
        <v>121</v>
      </c>
      <c r="AN27" s="21"/>
      <c r="AO27" s="22"/>
      <c r="AP27" s="22"/>
      <c r="AQ27" s="22">
        <v>26</v>
      </c>
      <c r="AR27" s="22"/>
      <c r="AS27" s="21"/>
    </row>
    <row r="28" spans="2:43" ht="30.75" customHeight="1">
      <c r="B28" s="34">
        <v>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9"/>
      <c r="O28" s="119"/>
      <c r="P28" s="120"/>
      <c r="Q28" s="120"/>
      <c r="R28" s="120"/>
      <c r="S28" s="120"/>
      <c r="T28" s="120"/>
      <c r="U28" s="120"/>
      <c r="V28" s="121"/>
      <c r="W28" s="117"/>
      <c r="X28" s="117"/>
      <c r="Y28" s="117"/>
      <c r="Z28" s="35" t="s">
        <v>75</v>
      </c>
      <c r="AA28" s="36" t="s">
        <v>76</v>
      </c>
      <c r="AB28" s="37" t="s">
        <v>77</v>
      </c>
      <c r="AC28" s="38" t="s">
        <v>78</v>
      </c>
      <c r="AM28" s="21" t="s">
        <v>122</v>
      </c>
      <c r="AQ28" s="22">
        <v>27</v>
      </c>
    </row>
    <row r="29" spans="2:43" ht="30.75" customHeight="1">
      <c r="B29" s="34">
        <v>22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9"/>
      <c r="O29" s="119"/>
      <c r="P29" s="120"/>
      <c r="Q29" s="120"/>
      <c r="R29" s="120"/>
      <c r="S29" s="120"/>
      <c r="T29" s="120"/>
      <c r="U29" s="120"/>
      <c r="V29" s="121"/>
      <c r="W29" s="117"/>
      <c r="X29" s="117"/>
      <c r="Y29" s="117"/>
      <c r="Z29" s="35" t="s">
        <v>75</v>
      </c>
      <c r="AA29" s="36" t="s">
        <v>76</v>
      </c>
      <c r="AB29" s="37" t="s">
        <v>77</v>
      </c>
      <c r="AC29" s="38" t="s">
        <v>78</v>
      </c>
      <c r="AM29" s="21" t="s">
        <v>123</v>
      </c>
      <c r="AQ29" s="22">
        <v>28</v>
      </c>
    </row>
    <row r="30" spans="2:43" ht="30.75" customHeight="1">
      <c r="B30" s="34">
        <v>23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9"/>
      <c r="O30" s="119"/>
      <c r="P30" s="120"/>
      <c r="Q30" s="120"/>
      <c r="R30" s="120"/>
      <c r="S30" s="120"/>
      <c r="T30" s="120"/>
      <c r="U30" s="120"/>
      <c r="V30" s="121"/>
      <c r="W30" s="117"/>
      <c r="X30" s="117"/>
      <c r="Y30" s="117"/>
      <c r="Z30" s="35" t="s">
        <v>75</v>
      </c>
      <c r="AA30" s="36" t="s">
        <v>76</v>
      </c>
      <c r="AB30" s="37" t="s">
        <v>77</v>
      </c>
      <c r="AC30" s="38" t="s">
        <v>78</v>
      </c>
      <c r="AM30" s="21" t="s">
        <v>124</v>
      </c>
      <c r="AQ30" s="22">
        <v>29</v>
      </c>
    </row>
    <row r="31" spans="2:43" ht="30.75" customHeight="1">
      <c r="B31" s="34">
        <v>24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119"/>
      <c r="O31" s="119"/>
      <c r="P31" s="120"/>
      <c r="Q31" s="120"/>
      <c r="R31" s="120"/>
      <c r="S31" s="120"/>
      <c r="T31" s="120"/>
      <c r="U31" s="120"/>
      <c r="V31" s="121"/>
      <c r="W31" s="117"/>
      <c r="X31" s="117"/>
      <c r="Y31" s="117"/>
      <c r="Z31" s="35" t="s">
        <v>75</v>
      </c>
      <c r="AA31" s="36" t="s">
        <v>76</v>
      </c>
      <c r="AB31" s="37" t="s">
        <v>77</v>
      </c>
      <c r="AC31" s="38" t="s">
        <v>78</v>
      </c>
      <c r="AM31" s="21" t="s">
        <v>125</v>
      </c>
      <c r="AQ31" s="22">
        <v>30</v>
      </c>
    </row>
    <row r="32" spans="2:43" ht="30.75" customHeight="1">
      <c r="B32" s="34">
        <v>25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9"/>
      <c r="O32" s="119"/>
      <c r="P32" s="120"/>
      <c r="Q32" s="120"/>
      <c r="R32" s="120"/>
      <c r="S32" s="120"/>
      <c r="T32" s="120"/>
      <c r="U32" s="120"/>
      <c r="V32" s="121"/>
      <c r="W32" s="117"/>
      <c r="X32" s="117"/>
      <c r="Y32" s="117"/>
      <c r="Z32" s="35" t="s">
        <v>75</v>
      </c>
      <c r="AA32" s="36" t="s">
        <v>76</v>
      </c>
      <c r="AB32" s="37" t="s">
        <v>77</v>
      </c>
      <c r="AC32" s="38" t="s">
        <v>78</v>
      </c>
      <c r="AM32" s="21" t="s">
        <v>27</v>
      </c>
      <c r="AQ32" s="22">
        <v>31</v>
      </c>
    </row>
    <row r="33" spans="2:39" ht="30.75" customHeight="1">
      <c r="B33" s="34">
        <v>26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/>
      <c r="O33" s="119"/>
      <c r="P33" s="120"/>
      <c r="Q33" s="120"/>
      <c r="R33" s="120"/>
      <c r="S33" s="120"/>
      <c r="T33" s="120"/>
      <c r="U33" s="120"/>
      <c r="V33" s="121"/>
      <c r="W33" s="117"/>
      <c r="X33" s="117"/>
      <c r="Y33" s="117"/>
      <c r="Z33" s="35" t="s">
        <v>75</v>
      </c>
      <c r="AA33" s="36" t="s">
        <v>76</v>
      </c>
      <c r="AB33" s="37" t="s">
        <v>77</v>
      </c>
      <c r="AC33" s="38" t="s">
        <v>78</v>
      </c>
      <c r="AM33" s="21" t="s">
        <v>126</v>
      </c>
    </row>
    <row r="34" spans="2:39" ht="30.75" customHeight="1">
      <c r="B34" s="34">
        <v>27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19"/>
      <c r="O34" s="119"/>
      <c r="P34" s="120"/>
      <c r="Q34" s="120"/>
      <c r="R34" s="120"/>
      <c r="S34" s="120"/>
      <c r="T34" s="120"/>
      <c r="U34" s="120"/>
      <c r="V34" s="121"/>
      <c r="W34" s="117"/>
      <c r="X34" s="117"/>
      <c r="Y34" s="117"/>
      <c r="Z34" s="35" t="s">
        <v>75</v>
      </c>
      <c r="AA34" s="36" t="s">
        <v>76</v>
      </c>
      <c r="AB34" s="37" t="s">
        <v>77</v>
      </c>
      <c r="AC34" s="38" t="s">
        <v>78</v>
      </c>
      <c r="AM34" s="21" t="s">
        <v>127</v>
      </c>
    </row>
    <row r="35" spans="2:39" ht="30.75" customHeight="1">
      <c r="B35" s="34">
        <v>28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119"/>
      <c r="O35" s="119"/>
      <c r="P35" s="120"/>
      <c r="Q35" s="120"/>
      <c r="R35" s="120"/>
      <c r="S35" s="120"/>
      <c r="T35" s="120"/>
      <c r="U35" s="120"/>
      <c r="V35" s="121"/>
      <c r="W35" s="117"/>
      <c r="X35" s="117"/>
      <c r="Y35" s="117"/>
      <c r="Z35" s="35" t="s">
        <v>75</v>
      </c>
      <c r="AA35" s="36" t="s">
        <v>76</v>
      </c>
      <c r="AB35" s="37" t="s">
        <v>77</v>
      </c>
      <c r="AC35" s="38" t="s">
        <v>78</v>
      </c>
      <c r="AM35" s="21" t="s">
        <v>128</v>
      </c>
    </row>
    <row r="36" spans="2:39" ht="30.75" customHeight="1">
      <c r="B36" s="34">
        <v>29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119"/>
      <c r="O36" s="119"/>
      <c r="P36" s="120"/>
      <c r="Q36" s="120"/>
      <c r="R36" s="120"/>
      <c r="S36" s="120"/>
      <c r="T36" s="120"/>
      <c r="U36" s="120"/>
      <c r="V36" s="121"/>
      <c r="W36" s="117"/>
      <c r="X36" s="117"/>
      <c r="Y36" s="117"/>
      <c r="Z36" s="35" t="s">
        <v>75</v>
      </c>
      <c r="AA36" s="36" t="s">
        <v>76</v>
      </c>
      <c r="AB36" s="37" t="s">
        <v>77</v>
      </c>
      <c r="AC36" s="38" t="s">
        <v>78</v>
      </c>
      <c r="AM36" s="21" t="s">
        <v>129</v>
      </c>
    </row>
    <row r="37" spans="2:39" ht="30.75" customHeight="1">
      <c r="B37" s="34">
        <v>30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119"/>
      <c r="O37" s="119"/>
      <c r="P37" s="120"/>
      <c r="Q37" s="120"/>
      <c r="R37" s="120"/>
      <c r="S37" s="120"/>
      <c r="T37" s="120"/>
      <c r="U37" s="120"/>
      <c r="V37" s="121"/>
      <c r="W37" s="117"/>
      <c r="X37" s="117"/>
      <c r="Y37" s="117"/>
      <c r="Z37" s="35" t="s">
        <v>75</v>
      </c>
      <c r="AA37" s="36" t="s">
        <v>76</v>
      </c>
      <c r="AB37" s="37" t="s">
        <v>77</v>
      </c>
      <c r="AC37" s="38" t="s">
        <v>78</v>
      </c>
      <c r="AM37" s="21" t="s">
        <v>130</v>
      </c>
    </row>
    <row r="38" spans="2:39" ht="30.75" customHeight="1">
      <c r="B38" s="34">
        <v>31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119"/>
      <c r="O38" s="119"/>
      <c r="P38" s="120"/>
      <c r="Q38" s="120"/>
      <c r="R38" s="120"/>
      <c r="S38" s="120"/>
      <c r="T38" s="120"/>
      <c r="U38" s="120"/>
      <c r="V38" s="121"/>
      <c r="W38" s="117"/>
      <c r="X38" s="117"/>
      <c r="Y38" s="117"/>
      <c r="Z38" s="35" t="s">
        <v>75</v>
      </c>
      <c r="AA38" s="36" t="s">
        <v>76</v>
      </c>
      <c r="AB38" s="37" t="s">
        <v>77</v>
      </c>
      <c r="AC38" s="38" t="s">
        <v>78</v>
      </c>
      <c r="AM38" s="21" t="s">
        <v>131</v>
      </c>
    </row>
    <row r="39" spans="2:39" ht="30.75" customHeight="1">
      <c r="B39" s="34">
        <v>32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9"/>
      <c r="O39" s="119"/>
      <c r="P39" s="120"/>
      <c r="Q39" s="120"/>
      <c r="R39" s="120"/>
      <c r="S39" s="120"/>
      <c r="T39" s="120"/>
      <c r="U39" s="120"/>
      <c r="V39" s="121"/>
      <c r="W39" s="117"/>
      <c r="X39" s="117"/>
      <c r="Y39" s="117"/>
      <c r="Z39" s="35" t="s">
        <v>75</v>
      </c>
      <c r="AA39" s="36" t="s">
        <v>76</v>
      </c>
      <c r="AB39" s="37" t="s">
        <v>77</v>
      </c>
      <c r="AC39" s="38" t="s">
        <v>78</v>
      </c>
      <c r="AM39" s="21" t="s">
        <v>132</v>
      </c>
    </row>
    <row r="40" spans="2:39" ht="30.75" customHeight="1">
      <c r="B40" s="34">
        <v>33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19"/>
      <c r="O40" s="119"/>
      <c r="P40" s="120"/>
      <c r="Q40" s="120"/>
      <c r="R40" s="120"/>
      <c r="S40" s="120"/>
      <c r="T40" s="120"/>
      <c r="U40" s="120"/>
      <c r="V40" s="121"/>
      <c r="W40" s="117"/>
      <c r="X40" s="117"/>
      <c r="Y40" s="117"/>
      <c r="Z40" s="35" t="s">
        <v>75</v>
      </c>
      <c r="AA40" s="36" t="s">
        <v>76</v>
      </c>
      <c r="AB40" s="37" t="s">
        <v>77</v>
      </c>
      <c r="AC40" s="38" t="s">
        <v>78</v>
      </c>
      <c r="AM40" s="21" t="s">
        <v>133</v>
      </c>
    </row>
    <row r="41" spans="2:39" ht="30.75" customHeight="1">
      <c r="B41" s="34">
        <v>34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119"/>
      <c r="P41" s="120"/>
      <c r="Q41" s="120"/>
      <c r="R41" s="120"/>
      <c r="S41" s="120"/>
      <c r="T41" s="120"/>
      <c r="U41" s="120"/>
      <c r="V41" s="121"/>
      <c r="W41" s="117"/>
      <c r="X41" s="117"/>
      <c r="Y41" s="117"/>
      <c r="Z41" s="35" t="s">
        <v>75</v>
      </c>
      <c r="AA41" s="36" t="s">
        <v>76</v>
      </c>
      <c r="AB41" s="37" t="s">
        <v>77</v>
      </c>
      <c r="AC41" s="38" t="s">
        <v>78</v>
      </c>
      <c r="AM41" s="21" t="s">
        <v>134</v>
      </c>
    </row>
    <row r="42" spans="2:39" ht="30.75" customHeight="1">
      <c r="B42" s="34">
        <v>35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9"/>
      <c r="O42" s="119"/>
      <c r="P42" s="120"/>
      <c r="Q42" s="120"/>
      <c r="R42" s="120"/>
      <c r="S42" s="120"/>
      <c r="T42" s="120"/>
      <c r="U42" s="120"/>
      <c r="V42" s="121"/>
      <c r="W42" s="117"/>
      <c r="X42" s="117"/>
      <c r="Y42" s="117"/>
      <c r="Z42" s="35" t="s">
        <v>75</v>
      </c>
      <c r="AA42" s="36" t="s">
        <v>76</v>
      </c>
      <c r="AB42" s="37" t="s">
        <v>77</v>
      </c>
      <c r="AC42" s="38" t="s">
        <v>78</v>
      </c>
      <c r="AM42" s="21" t="s">
        <v>135</v>
      </c>
    </row>
    <row r="43" spans="2:39" ht="30.75" customHeight="1">
      <c r="B43" s="34">
        <v>36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19"/>
      <c r="O43" s="119"/>
      <c r="P43" s="120"/>
      <c r="Q43" s="120"/>
      <c r="R43" s="120"/>
      <c r="S43" s="120"/>
      <c r="T43" s="120"/>
      <c r="U43" s="120"/>
      <c r="V43" s="121"/>
      <c r="W43" s="117"/>
      <c r="X43" s="117"/>
      <c r="Y43" s="117"/>
      <c r="Z43" s="35" t="s">
        <v>75</v>
      </c>
      <c r="AA43" s="36" t="s">
        <v>76</v>
      </c>
      <c r="AB43" s="37" t="s">
        <v>77</v>
      </c>
      <c r="AC43" s="38" t="s">
        <v>78</v>
      </c>
      <c r="AM43" s="21" t="s">
        <v>136</v>
      </c>
    </row>
    <row r="44" spans="2:39" ht="30.75" customHeight="1">
      <c r="B44" s="34">
        <v>37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9"/>
      <c r="O44" s="119"/>
      <c r="P44" s="120"/>
      <c r="Q44" s="120"/>
      <c r="R44" s="120"/>
      <c r="S44" s="120"/>
      <c r="T44" s="120"/>
      <c r="U44" s="120"/>
      <c r="V44" s="121"/>
      <c r="W44" s="117"/>
      <c r="X44" s="117"/>
      <c r="Y44" s="117"/>
      <c r="Z44" s="35" t="s">
        <v>75</v>
      </c>
      <c r="AA44" s="36" t="s">
        <v>76</v>
      </c>
      <c r="AB44" s="37" t="s">
        <v>77</v>
      </c>
      <c r="AC44" s="38" t="s">
        <v>78</v>
      </c>
      <c r="AM44" s="21" t="s">
        <v>137</v>
      </c>
    </row>
    <row r="45" spans="2:39" ht="30.75" customHeight="1">
      <c r="B45" s="34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9"/>
      <c r="O45" s="119"/>
      <c r="P45" s="120"/>
      <c r="Q45" s="120"/>
      <c r="R45" s="120"/>
      <c r="S45" s="120"/>
      <c r="T45" s="120"/>
      <c r="U45" s="120"/>
      <c r="V45" s="121"/>
      <c r="W45" s="117"/>
      <c r="X45" s="117"/>
      <c r="Y45" s="117"/>
      <c r="Z45" s="35" t="s">
        <v>75</v>
      </c>
      <c r="AA45" s="36" t="s">
        <v>76</v>
      </c>
      <c r="AB45" s="37" t="s">
        <v>77</v>
      </c>
      <c r="AC45" s="38" t="s">
        <v>78</v>
      </c>
      <c r="AM45" s="21" t="s">
        <v>138</v>
      </c>
    </row>
    <row r="46" spans="2:39" ht="30.75" customHeight="1">
      <c r="B46" s="34">
        <v>39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119"/>
      <c r="O46" s="119"/>
      <c r="P46" s="120"/>
      <c r="Q46" s="120"/>
      <c r="R46" s="120"/>
      <c r="S46" s="120"/>
      <c r="T46" s="120"/>
      <c r="U46" s="120"/>
      <c r="V46" s="121"/>
      <c r="W46" s="117"/>
      <c r="X46" s="117"/>
      <c r="Y46" s="117"/>
      <c r="Z46" s="35" t="s">
        <v>75</v>
      </c>
      <c r="AA46" s="36" t="s">
        <v>76</v>
      </c>
      <c r="AB46" s="37" t="s">
        <v>77</v>
      </c>
      <c r="AC46" s="38" t="s">
        <v>78</v>
      </c>
      <c r="AM46" s="21" t="s">
        <v>139</v>
      </c>
    </row>
    <row r="47" spans="2:39" ht="30.75" customHeight="1" thickBot="1">
      <c r="B47" s="39">
        <v>40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8"/>
      <c r="N47" s="129"/>
      <c r="O47" s="129"/>
      <c r="P47" s="130"/>
      <c r="Q47" s="130"/>
      <c r="R47" s="130"/>
      <c r="S47" s="130"/>
      <c r="T47" s="130"/>
      <c r="U47" s="130"/>
      <c r="V47" s="131"/>
      <c r="W47" s="127"/>
      <c r="X47" s="127"/>
      <c r="Y47" s="127"/>
      <c r="Z47" s="40" t="s">
        <v>75</v>
      </c>
      <c r="AA47" s="41" t="s">
        <v>76</v>
      </c>
      <c r="AB47" s="42" t="s">
        <v>77</v>
      </c>
      <c r="AC47" s="43" t="s">
        <v>78</v>
      </c>
      <c r="AM47" s="21" t="s">
        <v>140</v>
      </c>
    </row>
    <row r="48" spans="2:39" ht="30.75" customHeight="1" thickBot="1">
      <c r="B48" s="122" t="s">
        <v>141</v>
      </c>
      <c r="C48" s="123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  <c r="AM48" s="21" t="s">
        <v>142</v>
      </c>
    </row>
    <row r="49" spans="2:39" ht="27" customHeight="1">
      <c r="B49" s="126" t="s">
        <v>143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M49" s="21" t="s">
        <v>144</v>
      </c>
    </row>
    <row r="50" ht="13.5">
      <c r="AM50" s="21" t="s">
        <v>145</v>
      </c>
    </row>
    <row r="51" ht="13.5">
      <c r="AM51" s="21" t="s">
        <v>146</v>
      </c>
    </row>
    <row r="52" ht="13.5">
      <c r="AM52" s="21" t="s">
        <v>147</v>
      </c>
    </row>
    <row r="53" ht="13.5">
      <c r="AM53" s="21" t="s">
        <v>148</v>
      </c>
    </row>
    <row r="54" ht="13.5">
      <c r="AM54" s="21" t="s">
        <v>149</v>
      </c>
    </row>
    <row r="55" ht="13.5">
      <c r="AM55" s="21" t="s">
        <v>150</v>
      </c>
    </row>
    <row r="56" ht="13.5">
      <c r="AM56" s="21" t="s">
        <v>151</v>
      </c>
    </row>
    <row r="57" ht="13.5">
      <c r="AM57" s="21" t="s">
        <v>152</v>
      </c>
    </row>
    <row r="58" ht="13.5">
      <c r="AM58" s="21" t="s">
        <v>153</v>
      </c>
    </row>
    <row r="59" ht="13.5">
      <c r="AM59" s="21" t="s">
        <v>100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dataValidations count="8">
    <dataValidation type="list" allowBlank="1" showInputMessage="1" showErrorMessage="1" sqref="G3:P3">
      <formula1>$AN$2:$AN$21</formula1>
    </dataValidation>
    <dataValidation type="list" allowBlank="1" showInputMessage="1" showErrorMessage="1" sqref="AA2">
      <formula1>$AR$2:$AR$8</formula1>
    </dataValidation>
    <dataValidation type="list" allowBlank="1" showInputMessage="1" showErrorMessage="1" sqref="Y2">
      <formula1>$AQ$2:$AQ$32</formula1>
    </dataValidation>
    <dataValidation type="list" allowBlank="1" showInputMessage="1" showErrorMessage="1" sqref="W2">
      <formula1>$AP$2:$AP$13</formula1>
    </dataValidation>
    <dataValidation type="list" allowBlank="1" showInputMessage="1" showErrorMessage="1" sqref="U2">
      <formula1>$AO$2:$AO$16</formula1>
    </dataValidation>
    <dataValidation type="list" allowBlank="1" showInputMessage="1" showErrorMessage="1" sqref="T3:AC3">
      <formula1>$AS$2:$AS$13</formula1>
    </dataValidation>
    <dataValidation type="list" allowBlank="1" showInputMessage="1" showErrorMessage="1" sqref="G2">
      <formula1>$AM$2:$AM$59</formula1>
    </dataValidation>
    <dataValidation type="list" allowBlank="1" showInputMessage="1" showErrorMessage="1" sqref="P8:U47">
      <formula1>"○"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56" r:id="rId2"/>
  <rowBreaks count="2" manualBreakCount="2">
    <brk id="1" min="1" max="16383" man="1"/>
    <brk id="3" min="1" max="16383" man="1"/>
  </rowBreaks>
  <colBreaks count="2" manualBreakCount="2">
    <brk id="6" max="16383" man="1"/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D605-829A-4061-8891-5DD33E10B993}">
  <sheetPr>
    <pageSetUpPr fitToPage="1"/>
  </sheetPr>
  <dimension ref="B1:AS59"/>
  <sheetViews>
    <sheetView showGridLines="0" view="pageBreakPreview" zoomScale="60" workbookViewId="0" topLeftCell="A1">
      <selection activeCell="T3" sqref="T3:AC3"/>
    </sheetView>
  </sheetViews>
  <sheetFormatPr defaultColWidth="9.375" defaultRowHeight="13.5"/>
  <cols>
    <col min="1" max="31" width="5.75390625" style="28" customWidth="1"/>
    <col min="32" max="38" width="9.375" style="28" customWidth="1"/>
    <col min="39" max="40" width="9.375" style="21" hidden="1" customWidth="1"/>
    <col min="41" max="44" width="9.375" style="22" hidden="1" customWidth="1"/>
    <col min="45" max="45" width="9.375" style="21" hidden="1" customWidth="1"/>
    <col min="46" max="47" width="9.375" style="28" customWidth="1"/>
    <col min="48" max="16384" width="9.375" style="28" customWidth="1"/>
  </cols>
  <sheetData>
    <row r="1" spans="2:45" s="20" customFormat="1" ht="38.5" customHeight="1" thickBot="1">
      <c r="B1" s="86" t="s">
        <v>18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9"/>
      <c r="AE1" s="19"/>
      <c r="AM1" s="21" t="s">
        <v>19</v>
      </c>
      <c r="AN1" s="21" t="s">
        <v>20</v>
      </c>
      <c r="AO1" s="22" t="s">
        <v>21</v>
      </c>
      <c r="AP1" s="22" t="s">
        <v>22</v>
      </c>
      <c r="AQ1" s="22" t="s">
        <v>23</v>
      </c>
      <c r="AR1" s="22" t="s">
        <v>24</v>
      </c>
      <c r="AS1" s="21" t="s">
        <v>25</v>
      </c>
    </row>
    <row r="2" spans="2:45" s="20" customFormat="1" ht="30.75" customHeight="1">
      <c r="B2" s="87" t="s">
        <v>26</v>
      </c>
      <c r="C2" s="88"/>
      <c r="D2" s="88"/>
      <c r="E2" s="88"/>
      <c r="F2" s="88"/>
      <c r="G2" s="89"/>
      <c r="H2" s="89"/>
      <c r="I2" s="89"/>
      <c r="J2" s="89"/>
      <c r="K2" s="89"/>
      <c r="L2" s="89"/>
      <c r="M2" s="89"/>
      <c r="N2" s="89"/>
      <c r="O2" s="89"/>
      <c r="P2" s="90"/>
      <c r="Q2" s="91" t="s">
        <v>28</v>
      </c>
      <c r="R2" s="88"/>
      <c r="S2" s="88"/>
      <c r="T2" s="23" t="s">
        <v>29</v>
      </c>
      <c r="U2" s="23"/>
      <c r="V2" s="24" t="s">
        <v>21</v>
      </c>
      <c r="W2" s="23"/>
      <c r="X2" s="24" t="s">
        <v>22</v>
      </c>
      <c r="Y2" s="23"/>
      <c r="Z2" s="24" t="s">
        <v>23</v>
      </c>
      <c r="AA2" s="25"/>
      <c r="AB2" s="92" t="s">
        <v>31</v>
      </c>
      <c r="AC2" s="93"/>
      <c r="AD2" s="26"/>
      <c r="AE2" s="26"/>
      <c r="AM2" s="21" t="s">
        <v>32</v>
      </c>
      <c r="AN2" s="21" t="s">
        <v>33</v>
      </c>
      <c r="AO2" s="22">
        <v>1</v>
      </c>
      <c r="AP2" s="22">
        <v>1</v>
      </c>
      <c r="AQ2" s="22">
        <v>1</v>
      </c>
      <c r="AR2" s="22" t="s">
        <v>34</v>
      </c>
      <c r="AS2" s="21" t="s">
        <v>35</v>
      </c>
    </row>
    <row r="3" spans="2:45" s="20" customFormat="1" ht="30.75" customHeight="1">
      <c r="B3" s="94" t="s">
        <v>36</v>
      </c>
      <c r="C3" s="95"/>
      <c r="D3" s="95"/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7"/>
      <c r="Q3" s="98" t="s">
        <v>25</v>
      </c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9"/>
      <c r="AD3" s="26"/>
      <c r="AE3" s="26"/>
      <c r="AM3" s="21" t="s">
        <v>38</v>
      </c>
      <c r="AN3" s="21" t="s">
        <v>39</v>
      </c>
      <c r="AO3" s="22">
        <v>2</v>
      </c>
      <c r="AP3" s="22">
        <v>2</v>
      </c>
      <c r="AQ3" s="22">
        <v>2</v>
      </c>
      <c r="AR3" s="22" t="s">
        <v>40</v>
      </c>
      <c r="AS3" s="21" t="s">
        <v>41</v>
      </c>
    </row>
    <row r="4" spans="2:45" s="20" customFormat="1" ht="30.75" customHeight="1" thickBot="1">
      <c r="B4" s="79" t="s">
        <v>42</v>
      </c>
      <c r="C4" s="80"/>
      <c r="D4" s="80"/>
      <c r="E4" s="80"/>
      <c r="F4" s="80"/>
      <c r="G4" s="81"/>
      <c r="H4" s="81"/>
      <c r="I4" s="81"/>
      <c r="J4" s="81"/>
      <c r="K4" s="81"/>
      <c r="L4" s="81"/>
      <c r="M4" s="81"/>
      <c r="N4" s="81"/>
      <c r="O4" s="81"/>
      <c r="P4" s="82"/>
      <c r="Q4" s="83" t="s">
        <v>44</v>
      </c>
      <c r="R4" s="80"/>
      <c r="S4" s="80"/>
      <c r="T4" s="84"/>
      <c r="U4" s="84"/>
      <c r="V4" s="27" t="s">
        <v>46</v>
      </c>
      <c r="W4" s="84"/>
      <c r="X4" s="84"/>
      <c r="Y4" s="84"/>
      <c r="Z4" s="27" t="s">
        <v>46</v>
      </c>
      <c r="AA4" s="84"/>
      <c r="AB4" s="84"/>
      <c r="AC4" s="85"/>
      <c r="AD4" s="26"/>
      <c r="AE4" s="26"/>
      <c r="AM4" s="21" t="s">
        <v>48</v>
      </c>
      <c r="AN4" s="21" t="s">
        <v>49</v>
      </c>
      <c r="AO4" s="22">
        <v>3</v>
      </c>
      <c r="AP4" s="22">
        <v>3</v>
      </c>
      <c r="AQ4" s="22">
        <v>3</v>
      </c>
      <c r="AR4" s="22" t="s">
        <v>50</v>
      </c>
      <c r="AS4" s="21" t="s">
        <v>51</v>
      </c>
    </row>
    <row r="5" spans="39:45" ht="30.75" customHeight="1" thickBot="1">
      <c r="AM5" s="21" t="s">
        <v>52</v>
      </c>
      <c r="AN5" s="21" t="s">
        <v>53</v>
      </c>
      <c r="AO5" s="22">
        <v>4</v>
      </c>
      <c r="AP5" s="22">
        <v>4</v>
      </c>
      <c r="AQ5" s="22">
        <v>4</v>
      </c>
      <c r="AR5" s="22" t="s">
        <v>54</v>
      </c>
      <c r="AS5" s="21" t="s">
        <v>55</v>
      </c>
    </row>
    <row r="6" spans="2:45" s="20" customFormat="1" ht="30.75" customHeight="1">
      <c r="B6" s="105" t="s">
        <v>56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  <c r="N6" s="111" t="s">
        <v>57</v>
      </c>
      <c r="O6" s="107"/>
      <c r="P6" s="112" t="s">
        <v>58</v>
      </c>
      <c r="Q6" s="112"/>
      <c r="R6" s="112"/>
      <c r="S6" s="112"/>
      <c r="T6" s="112"/>
      <c r="U6" s="112"/>
      <c r="V6" s="112" t="s">
        <v>59</v>
      </c>
      <c r="W6" s="112"/>
      <c r="X6" s="112"/>
      <c r="Y6" s="112"/>
      <c r="Z6" s="112"/>
      <c r="AA6" s="112"/>
      <c r="AB6" s="112"/>
      <c r="AC6" s="113"/>
      <c r="AM6" s="21" t="s">
        <v>60</v>
      </c>
      <c r="AN6" s="21" t="s">
        <v>61</v>
      </c>
      <c r="AO6" s="22">
        <v>5</v>
      </c>
      <c r="AP6" s="22">
        <v>5</v>
      </c>
      <c r="AQ6" s="22">
        <v>5</v>
      </c>
      <c r="AR6" s="22" t="s">
        <v>62</v>
      </c>
      <c r="AS6" s="21" t="s">
        <v>63</v>
      </c>
    </row>
    <row r="7" spans="2:45" s="20" customFormat="1" ht="30.75" customHeight="1" thickBot="1"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14" t="s">
        <v>64</v>
      </c>
      <c r="O7" s="110"/>
      <c r="P7" s="115" t="s">
        <v>65</v>
      </c>
      <c r="Q7" s="115"/>
      <c r="R7" s="115" t="s">
        <v>66</v>
      </c>
      <c r="S7" s="115"/>
      <c r="T7" s="115" t="s">
        <v>67</v>
      </c>
      <c r="U7" s="115"/>
      <c r="V7" s="115" t="s">
        <v>68</v>
      </c>
      <c r="W7" s="115"/>
      <c r="X7" s="115"/>
      <c r="Y7" s="115"/>
      <c r="Z7" s="115"/>
      <c r="AA7" s="115" t="s">
        <v>69</v>
      </c>
      <c r="AB7" s="115"/>
      <c r="AC7" s="116"/>
      <c r="AM7" s="21" t="s">
        <v>70</v>
      </c>
      <c r="AN7" s="21" t="s">
        <v>71</v>
      </c>
      <c r="AO7" s="22">
        <v>6</v>
      </c>
      <c r="AP7" s="22">
        <v>6</v>
      </c>
      <c r="AQ7" s="22">
        <v>6</v>
      </c>
      <c r="AR7" s="22" t="s">
        <v>72</v>
      </c>
      <c r="AS7" s="21" t="s">
        <v>73</v>
      </c>
    </row>
    <row r="8" spans="2:45" s="20" customFormat="1" ht="30.75" customHeight="1">
      <c r="B8" s="29">
        <v>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102"/>
      <c r="O8" s="102"/>
      <c r="P8" s="103"/>
      <c r="Q8" s="103"/>
      <c r="R8" s="103"/>
      <c r="S8" s="103"/>
      <c r="T8" s="103"/>
      <c r="U8" s="103"/>
      <c r="V8" s="104"/>
      <c r="W8" s="100"/>
      <c r="X8" s="100"/>
      <c r="Y8" s="100"/>
      <c r="Z8" s="30" t="s">
        <v>75</v>
      </c>
      <c r="AA8" s="31" t="s">
        <v>76</v>
      </c>
      <c r="AB8" s="32" t="s">
        <v>77</v>
      </c>
      <c r="AC8" s="33" t="s">
        <v>78</v>
      </c>
      <c r="AM8" s="21" t="s">
        <v>79</v>
      </c>
      <c r="AN8" s="21" t="s">
        <v>80</v>
      </c>
      <c r="AO8" s="22">
        <v>7</v>
      </c>
      <c r="AP8" s="22">
        <v>7</v>
      </c>
      <c r="AQ8" s="22">
        <v>7</v>
      </c>
      <c r="AR8" s="22" t="s">
        <v>30</v>
      </c>
      <c r="AS8" s="21" t="s">
        <v>81</v>
      </c>
    </row>
    <row r="9" spans="2:45" s="20" customFormat="1" ht="30.75" customHeight="1">
      <c r="B9" s="34">
        <v>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19"/>
      <c r="O9" s="119"/>
      <c r="P9" s="120"/>
      <c r="Q9" s="120"/>
      <c r="R9" s="120"/>
      <c r="S9" s="120"/>
      <c r="T9" s="120"/>
      <c r="U9" s="120"/>
      <c r="V9" s="121"/>
      <c r="W9" s="117"/>
      <c r="X9" s="117"/>
      <c r="Y9" s="117"/>
      <c r="Z9" s="35" t="s">
        <v>75</v>
      </c>
      <c r="AA9" s="36" t="s">
        <v>76</v>
      </c>
      <c r="AB9" s="37" t="s">
        <v>77</v>
      </c>
      <c r="AC9" s="38" t="s">
        <v>78</v>
      </c>
      <c r="AM9" s="21" t="s">
        <v>83</v>
      </c>
      <c r="AN9" s="21" t="s">
        <v>84</v>
      </c>
      <c r="AO9" s="22">
        <v>8</v>
      </c>
      <c r="AP9" s="22">
        <v>8</v>
      </c>
      <c r="AQ9" s="22">
        <v>8</v>
      </c>
      <c r="AR9" s="22"/>
      <c r="AS9" s="21" t="s">
        <v>85</v>
      </c>
    </row>
    <row r="10" spans="2:45" s="20" customFormat="1" ht="30.75" customHeight="1">
      <c r="B10" s="34">
        <v>3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19"/>
      <c r="O10" s="119"/>
      <c r="P10" s="120"/>
      <c r="Q10" s="120"/>
      <c r="R10" s="120"/>
      <c r="S10" s="120"/>
      <c r="T10" s="120"/>
      <c r="U10" s="120"/>
      <c r="V10" s="121"/>
      <c r="W10" s="117"/>
      <c r="X10" s="117"/>
      <c r="Y10" s="117"/>
      <c r="Z10" s="35" t="s">
        <v>75</v>
      </c>
      <c r="AA10" s="36" t="s">
        <v>76</v>
      </c>
      <c r="AB10" s="37" t="s">
        <v>77</v>
      </c>
      <c r="AC10" s="38" t="s">
        <v>78</v>
      </c>
      <c r="AM10" s="21" t="s">
        <v>87</v>
      </c>
      <c r="AN10" s="21" t="s">
        <v>88</v>
      </c>
      <c r="AO10" s="22">
        <v>9</v>
      </c>
      <c r="AP10" s="22">
        <v>9</v>
      </c>
      <c r="AQ10" s="22">
        <v>9</v>
      </c>
      <c r="AR10" s="22"/>
      <c r="AS10" s="21" t="s">
        <v>89</v>
      </c>
    </row>
    <row r="11" spans="2:45" s="20" customFormat="1" ht="30.75" customHeight="1">
      <c r="B11" s="34">
        <v>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19"/>
      <c r="O11" s="119"/>
      <c r="P11" s="120"/>
      <c r="Q11" s="120"/>
      <c r="R11" s="120"/>
      <c r="S11" s="120"/>
      <c r="T11" s="120"/>
      <c r="U11" s="120"/>
      <c r="V11" s="121"/>
      <c r="W11" s="117"/>
      <c r="X11" s="117"/>
      <c r="Y11" s="117"/>
      <c r="Z11" s="35" t="s">
        <v>75</v>
      </c>
      <c r="AA11" s="36" t="s">
        <v>76</v>
      </c>
      <c r="AB11" s="37" t="s">
        <v>77</v>
      </c>
      <c r="AC11" s="38" t="s">
        <v>78</v>
      </c>
      <c r="AM11" s="21" t="s">
        <v>91</v>
      </c>
      <c r="AN11" s="21" t="s">
        <v>92</v>
      </c>
      <c r="AO11" s="22">
        <v>10</v>
      </c>
      <c r="AP11" s="22">
        <v>10</v>
      </c>
      <c r="AQ11" s="22">
        <v>10</v>
      </c>
      <c r="AR11" s="22"/>
      <c r="AS11" s="21" t="s">
        <v>93</v>
      </c>
    </row>
    <row r="12" spans="2:45" s="20" customFormat="1" ht="30.75" customHeight="1">
      <c r="B12" s="34">
        <v>5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19"/>
      <c r="O12" s="119"/>
      <c r="P12" s="120"/>
      <c r="Q12" s="120"/>
      <c r="R12" s="120"/>
      <c r="S12" s="120"/>
      <c r="T12" s="120"/>
      <c r="U12" s="120"/>
      <c r="V12" s="121"/>
      <c r="W12" s="117"/>
      <c r="X12" s="117"/>
      <c r="Y12" s="117"/>
      <c r="Z12" s="35" t="s">
        <v>75</v>
      </c>
      <c r="AA12" s="36" t="s">
        <v>76</v>
      </c>
      <c r="AB12" s="37" t="s">
        <v>77</v>
      </c>
      <c r="AC12" s="38" t="s">
        <v>78</v>
      </c>
      <c r="AM12" s="21" t="s">
        <v>95</v>
      </c>
      <c r="AN12" s="21" t="s">
        <v>96</v>
      </c>
      <c r="AO12" s="22">
        <v>11</v>
      </c>
      <c r="AP12" s="22">
        <v>11</v>
      </c>
      <c r="AQ12" s="22">
        <v>11</v>
      </c>
      <c r="AR12" s="22"/>
      <c r="AS12" s="21" t="s">
        <v>97</v>
      </c>
    </row>
    <row r="13" spans="2:45" s="20" customFormat="1" ht="30.75" customHeight="1">
      <c r="B13" s="34">
        <v>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19"/>
      <c r="O13" s="119"/>
      <c r="P13" s="120"/>
      <c r="Q13" s="120"/>
      <c r="R13" s="120"/>
      <c r="S13" s="120"/>
      <c r="T13" s="120"/>
      <c r="U13" s="120"/>
      <c r="V13" s="121"/>
      <c r="W13" s="117"/>
      <c r="X13" s="117"/>
      <c r="Y13" s="117"/>
      <c r="Z13" s="35" t="s">
        <v>75</v>
      </c>
      <c r="AA13" s="36" t="s">
        <v>76</v>
      </c>
      <c r="AB13" s="37" t="s">
        <v>77</v>
      </c>
      <c r="AC13" s="38" t="s">
        <v>78</v>
      </c>
      <c r="AM13" s="21" t="s">
        <v>98</v>
      </c>
      <c r="AN13" s="21" t="s">
        <v>99</v>
      </c>
      <c r="AO13" s="22">
        <v>12</v>
      </c>
      <c r="AP13" s="22">
        <v>12</v>
      </c>
      <c r="AQ13" s="22">
        <v>12</v>
      </c>
      <c r="AR13" s="22"/>
      <c r="AS13" s="21" t="s">
        <v>100</v>
      </c>
    </row>
    <row r="14" spans="2:45" s="20" customFormat="1" ht="30.75" customHeight="1">
      <c r="B14" s="34">
        <v>7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19"/>
      <c r="O14" s="119"/>
      <c r="P14" s="120"/>
      <c r="Q14" s="120"/>
      <c r="R14" s="120"/>
      <c r="S14" s="120"/>
      <c r="T14" s="120"/>
      <c r="U14" s="120"/>
      <c r="V14" s="121"/>
      <c r="W14" s="117"/>
      <c r="X14" s="117"/>
      <c r="Y14" s="117"/>
      <c r="Z14" s="35" t="s">
        <v>75</v>
      </c>
      <c r="AA14" s="36" t="s">
        <v>76</v>
      </c>
      <c r="AB14" s="37" t="s">
        <v>77</v>
      </c>
      <c r="AC14" s="38" t="s">
        <v>78</v>
      </c>
      <c r="AM14" s="21" t="s">
        <v>101</v>
      </c>
      <c r="AN14" s="21" t="s">
        <v>102</v>
      </c>
      <c r="AO14" s="22">
        <v>13</v>
      </c>
      <c r="AP14" s="22"/>
      <c r="AQ14" s="22">
        <v>13</v>
      </c>
      <c r="AR14" s="22"/>
      <c r="AS14" s="21"/>
    </row>
    <row r="15" spans="2:45" s="20" customFormat="1" ht="30.75" customHeight="1">
      <c r="B15" s="34">
        <v>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8"/>
      <c r="N15" s="119"/>
      <c r="O15" s="119"/>
      <c r="P15" s="120"/>
      <c r="Q15" s="120"/>
      <c r="R15" s="120"/>
      <c r="S15" s="120"/>
      <c r="T15" s="120"/>
      <c r="U15" s="120"/>
      <c r="V15" s="121"/>
      <c r="W15" s="117"/>
      <c r="X15" s="117"/>
      <c r="Y15" s="117"/>
      <c r="Z15" s="35" t="s">
        <v>75</v>
      </c>
      <c r="AA15" s="36" t="s">
        <v>76</v>
      </c>
      <c r="AB15" s="37" t="s">
        <v>77</v>
      </c>
      <c r="AC15" s="38" t="s">
        <v>78</v>
      </c>
      <c r="AM15" s="21" t="s">
        <v>103</v>
      </c>
      <c r="AN15" s="21" t="s">
        <v>104</v>
      </c>
      <c r="AO15" s="22">
        <v>14</v>
      </c>
      <c r="AP15" s="22"/>
      <c r="AQ15" s="22">
        <v>14</v>
      </c>
      <c r="AR15" s="22"/>
      <c r="AS15" s="21"/>
    </row>
    <row r="16" spans="2:45" s="20" customFormat="1" ht="30.75" customHeight="1">
      <c r="B16" s="34">
        <v>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  <c r="N16" s="119"/>
      <c r="O16" s="119"/>
      <c r="P16" s="120"/>
      <c r="Q16" s="120"/>
      <c r="R16" s="120"/>
      <c r="S16" s="120"/>
      <c r="T16" s="120"/>
      <c r="U16" s="120"/>
      <c r="V16" s="121"/>
      <c r="W16" s="117"/>
      <c r="X16" s="117"/>
      <c r="Y16" s="117"/>
      <c r="Z16" s="35" t="s">
        <v>75</v>
      </c>
      <c r="AA16" s="36" t="s">
        <v>76</v>
      </c>
      <c r="AB16" s="37" t="s">
        <v>77</v>
      </c>
      <c r="AC16" s="38" t="s">
        <v>78</v>
      </c>
      <c r="AM16" s="21" t="s">
        <v>105</v>
      </c>
      <c r="AN16" s="21" t="s">
        <v>106</v>
      </c>
      <c r="AO16" s="22">
        <v>15</v>
      </c>
      <c r="AP16" s="22"/>
      <c r="AQ16" s="22">
        <v>15</v>
      </c>
      <c r="AR16" s="22"/>
      <c r="AS16" s="21"/>
    </row>
    <row r="17" spans="2:45" s="20" customFormat="1" ht="30.75" customHeight="1">
      <c r="B17" s="34">
        <v>10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8"/>
      <c r="N17" s="119"/>
      <c r="O17" s="119"/>
      <c r="P17" s="120"/>
      <c r="Q17" s="120"/>
      <c r="R17" s="120"/>
      <c r="S17" s="120"/>
      <c r="T17" s="120"/>
      <c r="U17" s="120"/>
      <c r="V17" s="121"/>
      <c r="W17" s="117"/>
      <c r="X17" s="117"/>
      <c r="Y17" s="117"/>
      <c r="Z17" s="35" t="s">
        <v>75</v>
      </c>
      <c r="AA17" s="36" t="s">
        <v>76</v>
      </c>
      <c r="AB17" s="37" t="s">
        <v>77</v>
      </c>
      <c r="AC17" s="38" t="s">
        <v>78</v>
      </c>
      <c r="AM17" s="21" t="s">
        <v>107</v>
      </c>
      <c r="AN17" s="21" t="s">
        <v>108</v>
      </c>
      <c r="AO17" s="22"/>
      <c r="AP17" s="22"/>
      <c r="AQ17" s="22">
        <v>16</v>
      </c>
      <c r="AR17" s="22"/>
      <c r="AS17" s="21"/>
    </row>
    <row r="18" spans="2:45" s="20" customFormat="1" ht="30.75" customHeight="1">
      <c r="B18" s="34">
        <v>11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  <c r="N18" s="119"/>
      <c r="O18" s="119"/>
      <c r="P18" s="120"/>
      <c r="Q18" s="120"/>
      <c r="R18" s="120"/>
      <c r="S18" s="120"/>
      <c r="T18" s="120"/>
      <c r="U18" s="120"/>
      <c r="V18" s="121"/>
      <c r="W18" s="117"/>
      <c r="X18" s="117"/>
      <c r="Y18" s="117"/>
      <c r="Z18" s="35" t="s">
        <v>75</v>
      </c>
      <c r="AA18" s="36" t="s">
        <v>76</v>
      </c>
      <c r="AB18" s="37" t="s">
        <v>77</v>
      </c>
      <c r="AC18" s="38" t="s">
        <v>78</v>
      </c>
      <c r="AM18" s="21" t="s">
        <v>109</v>
      </c>
      <c r="AN18" s="21" t="s">
        <v>110</v>
      </c>
      <c r="AO18" s="22"/>
      <c r="AP18" s="22"/>
      <c r="AQ18" s="22">
        <v>17</v>
      </c>
      <c r="AR18" s="22"/>
      <c r="AS18" s="21"/>
    </row>
    <row r="19" spans="2:45" s="20" customFormat="1" ht="30.75" customHeight="1">
      <c r="B19" s="34">
        <v>12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8"/>
      <c r="N19" s="119"/>
      <c r="O19" s="119"/>
      <c r="P19" s="120"/>
      <c r="Q19" s="120"/>
      <c r="R19" s="120"/>
      <c r="S19" s="120"/>
      <c r="T19" s="120"/>
      <c r="U19" s="120"/>
      <c r="V19" s="121"/>
      <c r="W19" s="117"/>
      <c r="X19" s="117"/>
      <c r="Y19" s="117"/>
      <c r="Z19" s="35" t="s">
        <v>75</v>
      </c>
      <c r="AA19" s="36" t="s">
        <v>76</v>
      </c>
      <c r="AB19" s="37" t="s">
        <v>77</v>
      </c>
      <c r="AC19" s="38" t="s">
        <v>78</v>
      </c>
      <c r="AM19" s="21" t="s">
        <v>111</v>
      </c>
      <c r="AN19" s="21" t="s">
        <v>112</v>
      </c>
      <c r="AO19" s="22"/>
      <c r="AP19" s="22"/>
      <c r="AQ19" s="22">
        <v>18</v>
      </c>
      <c r="AR19" s="22"/>
      <c r="AS19" s="21"/>
    </row>
    <row r="20" spans="2:45" s="20" customFormat="1" ht="30.75" customHeight="1">
      <c r="B20" s="34">
        <v>13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119"/>
      <c r="O20" s="119"/>
      <c r="P20" s="120"/>
      <c r="Q20" s="120"/>
      <c r="R20" s="120"/>
      <c r="S20" s="120"/>
      <c r="T20" s="120"/>
      <c r="U20" s="120"/>
      <c r="V20" s="121"/>
      <c r="W20" s="117"/>
      <c r="X20" s="117"/>
      <c r="Y20" s="117"/>
      <c r="Z20" s="35" t="s">
        <v>75</v>
      </c>
      <c r="AA20" s="36" t="s">
        <v>76</v>
      </c>
      <c r="AB20" s="37" t="s">
        <v>77</v>
      </c>
      <c r="AC20" s="38" t="s">
        <v>78</v>
      </c>
      <c r="AM20" s="21" t="s">
        <v>113</v>
      </c>
      <c r="AN20" s="21" t="s">
        <v>114</v>
      </c>
      <c r="AO20" s="22"/>
      <c r="AP20" s="22"/>
      <c r="AQ20" s="22">
        <v>19</v>
      </c>
      <c r="AR20" s="22"/>
      <c r="AS20" s="21"/>
    </row>
    <row r="21" spans="2:45" s="20" customFormat="1" ht="30.75" customHeight="1">
      <c r="B21" s="34">
        <v>14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8"/>
      <c r="N21" s="119"/>
      <c r="O21" s="119"/>
      <c r="P21" s="120"/>
      <c r="Q21" s="120"/>
      <c r="R21" s="120"/>
      <c r="S21" s="120"/>
      <c r="T21" s="120"/>
      <c r="U21" s="120"/>
      <c r="V21" s="121"/>
      <c r="W21" s="117"/>
      <c r="X21" s="117"/>
      <c r="Y21" s="117"/>
      <c r="Z21" s="35" t="s">
        <v>75</v>
      </c>
      <c r="AA21" s="36" t="s">
        <v>76</v>
      </c>
      <c r="AB21" s="37" t="s">
        <v>77</v>
      </c>
      <c r="AC21" s="38" t="s">
        <v>78</v>
      </c>
      <c r="AM21" s="21" t="s">
        <v>115</v>
      </c>
      <c r="AN21" s="21" t="s">
        <v>100</v>
      </c>
      <c r="AO21" s="22"/>
      <c r="AP21" s="22"/>
      <c r="AQ21" s="22">
        <v>20</v>
      </c>
      <c r="AR21" s="22"/>
      <c r="AS21" s="21"/>
    </row>
    <row r="22" spans="2:45" s="20" customFormat="1" ht="30.75" customHeight="1">
      <c r="B22" s="34">
        <v>15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8"/>
      <c r="N22" s="119"/>
      <c r="O22" s="119"/>
      <c r="P22" s="120"/>
      <c r="Q22" s="120"/>
      <c r="R22" s="120"/>
      <c r="S22" s="120"/>
      <c r="T22" s="120"/>
      <c r="U22" s="120"/>
      <c r="V22" s="121"/>
      <c r="W22" s="117"/>
      <c r="X22" s="117"/>
      <c r="Y22" s="117"/>
      <c r="Z22" s="35" t="s">
        <v>75</v>
      </c>
      <c r="AA22" s="36" t="s">
        <v>76</v>
      </c>
      <c r="AB22" s="37" t="s">
        <v>77</v>
      </c>
      <c r="AC22" s="38" t="s">
        <v>78</v>
      </c>
      <c r="AM22" s="21" t="s">
        <v>116</v>
      </c>
      <c r="AO22" s="22"/>
      <c r="AP22" s="22"/>
      <c r="AQ22" s="22">
        <v>21</v>
      </c>
      <c r="AR22" s="22"/>
      <c r="AS22" s="21"/>
    </row>
    <row r="23" spans="2:45" s="20" customFormat="1" ht="30.75" customHeight="1">
      <c r="B23" s="34">
        <v>16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119"/>
      <c r="O23" s="119"/>
      <c r="P23" s="120"/>
      <c r="Q23" s="120"/>
      <c r="R23" s="120"/>
      <c r="S23" s="120"/>
      <c r="T23" s="120"/>
      <c r="U23" s="120"/>
      <c r="V23" s="121"/>
      <c r="W23" s="117"/>
      <c r="X23" s="117"/>
      <c r="Y23" s="117"/>
      <c r="Z23" s="35" t="s">
        <v>75</v>
      </c>
      <c r="AA23" s="36" t="s">
        <v>76</v>
      </c>
      <c r="AB23" s="37" t="s">
        <v>77</v>
      </c>
      <c r="AC23" s="38" t="s">
        <v>78</v>
      </c>
      <c r="AM23" s="21" t="s">
        <v>117</v>
      </c>
      <c r="AO23" s="22"/>
      <c r="AP23" s="22"/>
      <c r="AQ23" s="22">
        <v>22</v>
      </c>
      <c r="AR23" s="22"/>
      <c r="AS23" s="21"/>
    </row>
    <row r="24" spans="2:45" s="20" customFormat="1" ht="30.75" customHeight="1">
      <c r="B24" s="34">
        <v>17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119"/>
      <c r="O24" s="119"/>
      <c r="P24" s="120"/>
      <c r="Q24" s="120"/>
      <c r="R24" s="120"/>
      <c r="S24" s="120"/>
      <c r="T24" s="120"/>
      <c r="U24" s="120"/>
      <c r="V24" s="121"/>
      <c r="W24" s="117"/>
      <c r="X24" s="117"/>
      <c r="Y24" s="117"/>
      <c r="Z24" s="35" t="s">
        <v>75</v>
      </c>
      <c r="AA24" s="36" t="s">
        <v>76</v>
      </c>
      <c r="AB24" s="37" t="s">
        <v>77</v>
      </c>
      <c r="AC24" s="38" t="s">
        <v>78</v>
      </c>
      <c r="AM24" s="21" t="s">
        <v>118</v>
      </c>
      <c r="AN24" s="21"/>
      <c r="AO24" s="22"/>
      <c r="AP24" s="22"/>
      <c r="AQ24" s="22">
        <v>23</v>
      </c>
      <c r="AR24" s="22"/>
      <c r="AS24" s="21"/>
    </row>
    <row r="25" spans="2:45" s="20" customFormat="1" ht="30.75" customHeight="1">
      <c r="B25" s="34">
        <v>18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119"/>
      <c r="O25" s="119"/>
      <c r="P25" s="120"/>
      <c r="Q25" s="120"/>
      <c r="R25" s="120"/>
      <c r="S25" s="120"/>
      <c r="T25" s="120"/>
      <c r="U25" s="120"/>
      <c r="V25" s="121"/>
      <c r="W25" s="117"/>
      <c r="X25" s="117"/>
      <c r="Y25" s="117"/>
      <c r="Z25" s="35" t="s">
        <v>75</v>
      </c>
      <c r="AA25" s="36" t="s">
        <v>76</v>
      </c>
      <c r="AB25" s="37" t="s">
        <v>77</v>
      </c>
      <c r="AC25" s="38" t="s">
        <v>78</v>
      </c>
      <c r="AM25" s="21" t="s">
        <v>119</v>
      </c>
      <c r="AN25" s="21"/>
      <c r="AO25" s="22"/>
      <c r="AP25" s="22"/>
      <c r="AQ25" s="22">
        <v>24</v>
      </c>
      <c r="AR25" s="22"/>
      <c r="AS25" s="21"/>
    </row>
    <row r="26" spans="2:45" s="20" customFormat="1" ht="30.75" customHeight="1">
      <c r="B26" s="34">
        <v>19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119"/>
      <c r="O26" s="119"/>
      <c r="P26" s="120"/>
      <c r="Q26" s="120"/>
      <c r="R26" s="120"/>
      <c r="S26" s="120"/>
      <c r="T26" s="120"/>
      <c r="U26" s="120"/>
      <c r="V26" s="121"/>
      <c r="W26" s="117"/>
      <c r="X26" s="117"/>
      <c r="Y26" s="117"/>
      <c r="Z26" s="35" t="s">
        <v>75</v>
      </c>
      <c r="AA26" s="36" t="s">
        <v>76</v>
      </c>
      <c r="AB26" s="37" t="s">
        <v>77</v>
      </c>
      <c r="AC26" s="38" t="s">
        <v>78</v>
      </c>
      <c r="AM26" s="21" t="s">
        <v>120</v>
      </c>
      <c r="AN26" s="21"/>
      <c r="AO26" s="22"/>
      <c r="AP26" s="22"/>
      <c r="AQ26" s="22">
        <v>25</v>
      </c>
      <c r="AR26" s="22"/>
      <c r="AS26" s="21"/>
    </row>
    <row r="27" spans="2:45" s="20" customFormat="1" ht="30.75" customHeight="1">
      <c r="B27" s="34">
        <v>20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119"/>
      <c r="O27" s="119"/>
      <c r="P27" s="120"/>
      <c r="Q27" s="120"/>
      <c r="R27" s="120"/>
      <c r="S27" s="120"/>
      <c r="T27" s="120"/>
      <c r="U27" s="120"/>
      <c r="V27" s="121"/>
      <c r="W27" s="117"/>
      <c r="X27" s="117"/>
      <c r="Y27" s="117"/>
      <c r="Z27" s="35" t="s">
        <v>75</v>
      </c>
      <c r="AA27" s="36" t="s">
        <v>76</v>
      </c>
      <c r="AB27" s="37" t="s">
        <v>77</v>
      </c>
      <c r="AC27" s="38" t="s">
        <v>78</v>
      </c>
      <c r="AM27" s="21" t="s">
        <v>121</v>
      </c>
      <c r="AN27" s="21"/>
      <c r="AO27" s="22"/>
      <c r="AP27" s="22"/>
      <c r="AQ27" s="22">
        <v>26</v>
      </c>
      <c r="AR27" s="22"/>
      <c r="AS27" s="21"/>
    </row>
    <row r="28" spans="2:43" ht="30.75" customHeight="1">
      <c r="B28" s="34">
        <v>21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119"/>
      <c r="O28" s="119"/>
      <c r="P28" s="120"/>
      <c r="Q28" s="120"/>
      <c r="R28" s="120"/>
      <c r="S28" s="120"/>
      <c r="T28" s="120"/>
      <c r="U28" s="120"/>
      <c r="V28" s="121"/>
      <c r="W28" s="117"/>
      <c r="X28" s="117"/>
      <c r="Y28" s="117"/>
      <c r="Z28" s="35" t="s">
        <v>75</v>
      </c>
      <c r="AA28" s="36" t="s">
        <v>76</v>
      </c>
      <c r="AB28" s="37" t="s">
        <v>77</v>
      </c>
      <c r="AC28" s="38" t="s">
        <v>78</v>
      </c>
      <c r="AM28" s="21" t="s">
        <v>122</v>
      </c>
      <c r="AQ28" s="22">
        <v>27</v>
      </c>
    </row>
    <row r="29" spans="2:43" ht="30.75" customHeight="1">
      <c r="B29" s="34">
        <v>22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9"/>
      <c r="O29" s="119"/>
      <c r="P29" s="120"/>
      <c r="Q29" s="120"/>
      <c r="R29" s="120"/>
      <c r="S29" s="120"/>
      <c r="T29" s="120"/>
      <c r="U29" s="120"/>
      <c r="V29" s="121"/>
      <c r="W29" s="117"/>
      <c r="X29" s="117"/>
      <c r="Y29" s="117"/>
      <c r="Z29" s="35" t="s">
        <v>75</v>
      </c>
      <c r="AA29" s="36" t="s">
        <v>76</v>
      </c>
      <c r="AB29" s="37" t="s">
        <v>77</v>
      </c>
      <c r="AC29" s="38" t="s">
        <v>78</v>
      </c>
      <c r="AM29" s="21" t="s">
        <v>123</v>
      </c>
      <c r="AQ29" s="22">
        <v>28</v>
      </c>
    </row>
    <row r="30" spans="2:43" ht="30.75" customHeight="1">
      <c r="B30" s="34">
        <v>23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9"/>
      <c r="O30" s="119"/>
      <c r="P30" s="120"/>
      <c r="Q30" s="120"/>
      <c r="R30" s="120"/>
      <c r="S30" s="120"/>
      <c r="T30" s="120"/>
      <c r="U30" s="120"/>
      <c r="V30" s="121"/>
      <c r="W30" s="117"/>
      <c r="X30" s="117"/>
      <c r="Y30" s="117"/>
      <c r="Z30" s="35" t="s">
        <v>75</v>
      </c>
      <c r="AA30" s="36" t="s">
        <v>76</v>
      </c>
      <c r="AB30" s="37" t="s">
        <v>77</v>
      </c>
      <c r="AC30" s="38" t="s">
        <v>78</v>
      </c>
      <c r="AM30" s="21" t="s">
        <v>124</v>
      </c>
      <c r="AQ30" s="22">
        <v>29</v>
      </c>
    </row>
    <row r="31" spans="2:43" ht="30.75" customHeight="1">
      <c r="B31" s="34">
        <v>24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119"/>
      <c r="O31" s="119"/>
      <c r="P31" s="120"/>
      <c r="Q31" s="120"/>
      <c r="R31" s="120"/>
      <c r="S31" s="120"/>
      <c r="T31" s="120"/>
      <c r="U31" s="120"/>
      <c r="V31" s="121"/>
      <c r="W31" s="117"/>
      <c r="X31" s="117"/>
      <c r="Y31" s="117"/>
      <c r="Z31" s="35" t="s">
        <v>75</v>
      </c>
      <c r="AA31" s="36" t="s">
        <v>76</v>
      </c>
      <c r="AB31" s="37" t="s">
        <v>77</v>
      </c>
      <c r="AC31" s="38" t="s">
        <v>78</v>
      </c>
      <c r="AM31" s="21" t="s">
        <v>125</v>
      </c>
      <c r="AQ31" s="22">
        <v>30</v>
      </c>
    </row>
    <row r="32" spans="2:43" ht="30.75" customHeight="1">
      <c r="B32" s="34">
        <v>25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9"/>
      <c r="O32" s="119"/>
      <c r="P32" s="120"/>
      <c r="Q32" s="120"/>
      <c r="R32" s="120"/>
      <c r="S32" s="120"/>
      <c r="T32" s="120"/>
      <c r="U32" s="120"/>
      <c r="V32" s="121"/>
      <c r="W32" s="117"/>
      <c r="X32" s="117"/>
      <c r="Y32" s="117"/>
      <c r="Z32" s="35" t="s">
        <v>75</v>
      </c>
      <c r="AA32" s="36" t="s">
        <v>76</v>
      </c>
      <c r="AB32" s="37" t="s">
        <v>77</v>
      </c>
      <c r="AC32" s="38" t="s">
        <v>78</v>
      </c>
      <c r="AM32" s="21" t="s">
        <v>27</v>
      </c>
      <c r="AQ32" s="22">
        <v>31</v>
      </c>
    </row>
    <row r="33" spans="2:39" ht="30.75" customHeight="1">
      <c r="B33" s="34">
        <v>26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119"/>
      <c r="O33" s="119"/>
      <c r="P33" s="120"/>
      <c r="Q33" s="120"/>
      <c r="R33" s="120"/>
      <c r="S33" s="120"/>
      <c r="T33" s="120"/>
      <c r="U33" s="120"/>
      <c r="V33" s="121"/>
      <c r="W33" s="117"/>
      <c r="X33" s="117"/>
      <c r="Y33" s="117"/>
      <c r="Z33" s="35" t="s">
        <v>75</v>
      </c>
      <c r="AA33" s="36" t="s">
        <v>76</v>
      </c>
      <c r="AB33" s="37" t="s">
        <v>77</v>
      </c>
      <c r="AC33" s="38" t="s">
        <v>78</v>
      </c>
      <c r="AM33" s="21" t="s">
        <v>126</v>
      </c>
    </row>
    <row r="34" spans="2:39" ht="30.75" customHeight="1">
      <c r="B34" s="34">
        <v>27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119"/>
      <c r="O34" s="119"/>
      <c r="P34" s="120"/>
      <c r="Q34" s="120"/>
      <c r="R34" s="120"/>
      <c r="S34" s="120"/>
      <c r="T34" s="120"/>
      <c r="U34" s="120"/>
      <c r="V34" s="121"/>
      <c r="W34" s="117"/>
      <c r="X34" s="117"/>
      <c r="Y34" s="117"/>
      <c r="Z34" s="35" t="s">
        <v>75</v>
      </c>
      <c r="AA34" s="36" t="s">
        <v>76</v>
      </c>
      <c r="AB34" s="37" t="s">
        <v>77</v>
      </c>
      <c r="AC34" s="38" t="s">
        <v>78</v>
      </c>
      <c r="AM34" s="21" t="s">
        <v>127</v>
      </c>
    </row>
    <row r="35" spans="2:39" ht="30.75" customHeight="1">
      <c r="B35" s="34">
        <v>28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119"/>
      <c r="O35" s="119"/>
      <c r="P35" s="120"/>
      <c r="Q35" s="120"/>
      <c r="R35" s="120"/>
      <c r="S35" s="120"/>
      <c r="T35" s="120"/>
      <c r="U35" s="120"/>
      <c r="V35" s="121"/>
      <c r="W35" s="117"/>
      <c r="X35" s="117"/>
      <c r="Y35" s="117"/>
      <c r="Z35" s="35" t="s">
        <v>75</v>
      </c>
      <c r="AA35" s="36" t="s">
        <v>76</v>
      </c>
      <c r="AB35" s="37" t="s">
        <v>77</v>
      </c>
      <c r="AC35" s="38" t="s">
        <v>78</v>
      </c>
      <c r="AM35" s="21" t="s">
        <v>128</v>
      </c>
    </row>
    <row r="36" spans="2:39" ht="30.75" customHeight="1">
      <c r="B36" s="34">
        <v>29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119"/>
      <c r="O36" s="119"/>
      <c r="P36" s="120"/>
      <c r="Q36" s="120"/>
      <c r="R36" s="120"/>
      <c r="S36" s="120"/>
      <c r="T36" s="120"/>
      <c r="U36" s="120"/>
      <c r="V36" s="121"/>
      <c r="W36" s="117"/>
      <c r="X36" s="117"/>
      <c r="Y36" s="117"/>
      <c r="Z36" s="35" t="s">
        <v>75</v>
      </c>
      <c r="AA36" s="36" t="s">
        <v>76</v>
      </c>
      <c r="AB36" s="37" t="s">
        <v>77</v>
      </c>
      <c r="AC36" s="38" t="s">
        <v>78</v>
      </c>
      <c r="AM36" s="21" t="s">
        <v>129</v>
      </c>
    </row>
    <row r="37" spans="2:39" ht="30.75" customHeight="1">
      <c r="B37" s="34">
        <v>30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119"/>
      <c r="O37" s="119"/>
      <c r="P37" s="120"/>
      <c r="Q37" s="120"/>
      <c r="R37" s="120"/>
      <c r="S37" s="120"/>
      <c r="T37" s="120"/>
      <c r="U37" s="120"/>
      <c r="V37" s="121"/>
      <c r="W37" s="117"/>
      <c r="X37" s="117"/>
      <c r="Y37" s="117"/>
      <c r="Z37" s="35" t="s">
        <v>75</v>
      </c>
      <c r="AA37" s="36" t="s">
        <v>76</v>
      </c>
      <c r="AB37" s="37" t="s">
        <v>77</v>
      </c>
      <c r="AC37" s="38" t="s">
        <v>78</v>
      </c>
      <c r="AM37" s="21" t="s">
        <v>130</v>
      </c>
    </row>
    <row r="38" spans="2:39" ht="30.75" customHeight="1">
      <c r="B38" s="34">
        <v>31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119"/>
      <c r="O38" s="119"/>
      <c r="P38" s="120"/>
      <c r="Q38" s="120"/>
      <c r="R38" s="120"/>
      <c r="S38" s="120"/>
      <c r="T38" s="120"/>
      <c r="U38" s="120"/>
      <c r="V38" s="121"/>
      <c r="W38" s="117"/>
      <c r="X38" s="117"/>
      <c r="Y38" s="117"/>
      <c r="Z38" s="35" t="s">
        <v>75</v>
      </c>
      <c r="AA38" s="36" t="s">
        <v>76</v>
      </c>
      <c r="AB38" s="37" t="s">
        <v>77</v>
      </c>
      <c r="AC38" s="38" t="s">
        <v>78</v>
      </c>
      <c r="AM38" s="21" t="s">
        <v>131</v>
      </c>
    </row>
    <row r="39" spans="2:39" ht="30.75" customHeight="1">
      <c r="B39" s="34">
        <v>32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119"/>
      <c r="O39" s="119"/>
      <c r="P39" s="120"/>
      <c r="Q39" s="120"/>
      <c r="R39" s="120"/>
      <c r="S39" s="120"/>
      <c r="T39" s="120"/>
      <c r="U39" s="120"/>
      <c r="V39" s="121"/>
      <c r="W39" s="117"/>
      <c r="X39" s="117"/>
      <c r="Y39" s="117"/>
      <c r="Z39" s="35" t="s">
        <v>75</v>
      </c>
      <c r="AA39" s="36" t="s">
        <v>76</v>
      </c>
      <c r="AB39" s="37" t="s">
        <v>77</v>
      </c>
      <c r="AC39" s="38" t="s">
        <v>78</v>
      </c>
      <c r="AM39" s="21" t="s">
        <v>132</v>
      </c>
    </row>
    <row r="40" spans="2:39" ht="30.75" customHeight="1">
      <c r="B40" s="34">
        <v>33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119"/>
      <c r="O40" s="119"/>
      <c r="P40" s="120"/>
      <c r="Q40" s="120"/>
      <c r="R40" s="120"/>
      <c r="S40" s="120"/>
      <c r="T40" s="120"/>
      <c r="U40" s="120"/>
      <c r="V40" s="121"/>
      <c r="W40" s="117"/>
      <c r="X40" s="117"/>
      <c r="Y40" s="117"/>
      <c r="Z40" s="35" t="s">
        <v>75</v>
      </c>
      <c r="AA40" s="36" t="s">
        <v>76</v>
      </c>
      <c r="AB40" s="37" t="s">
        <v>77</v>
      </c>
      <c r="AC40" s="38" t="s">
        <v>78</v>
      </c>
      <c r="AM40" s="21" t="s">
        <v>133</v>
      </c>
    </row>
    <row r="41" spans="2:39" ht="30.75" customHeight="1">
      <c r="B41" s="34">
        <v>34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119"/>
      <c r="P41" s="120"/>
      <c r="Q41" s="120"/>
      <c r="R41" s="120"/>
      <c r="S41" s="120"/>
      <c r="T41" s="120"/>
      <c r="U41" s="120"/>
      <c r="V41" s="121"/>
      <c r="W41" s="117"/>
      <c r="X41" s="117"/>
      <c r="Y41" s="117"/>
      <c r="Z41" s="35" t="s">
        <v>75</v>
      </c>
      <c r="AA41" s="36" t="s">
        <v>76</v>
      </c>
      <c r="AB41" s="37" t="s">
        <v>77</v>
      </c>
      <c r="AC41" s="38" t="s">
        <v>78</v>
      </c>
      <c r="AM41" s="21" t="s">
        <v>134</v>
      </c>
    </row>
    <row r="42" spans="2:39" ht="30.75" customHeight="1">
      <c r="B42" s="34">
        <v>35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119"/>
      <c r="O42" s="119"/>
      <c r="P42" s="120"/>
      <c r="Q42" s="120"/>
      <c r="R42" s="120"/>
      <c r="S42" s="120"/>
      <c r="T42" s="120"/>
      <c r="U42" s="120"/>
      <c r="V42" s="121"/>
      <c r="W42" s="117"/>
      <c r="X42" s="117"/>
      <c r="Y42" s="117"/>
      <c r="Z42" s="35" t="s">
        <v>75</v>
      </c>
      <c r="AA42" s="36" t="s">
        <v>76</v>
      </c>
      <c r="AB42" s="37" t="s">
        <v>77</v>
      </c>
      <c r="AC42" s="38" t="s">
        <v>78</v>
      </c>
      <c r="AM42" s="21" t="s">
        <v>135</v>
      </c>
    </row>
    <row r="43" spans="2:39" ht="30.75" customHeight="1">
      <c r="B43" s="34">
        <v>36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19"/>
      <c r="O43" s="119"/>
      <c r="P43" s="120"/>
      <c r="Q43" s="120"/>
      <c r="R43" s="120"/>
      <c r="S43" s="120"/>
      <c r="T43" s="120"/>
      <c r="U43" s="120"/>
      <c r="V43" s="121"/>
      <c r="W43" s="117"/>
      <c r="X43" s="117"/>
      <c r="Y43" s="117"/>
      <c r="Z43" s="35" t="s">
        <v>75</v>
      </c>
      <c r="AA43" s="36" t="s">
        <v>76</v>
      </c>
      <c r="AB43" s="37" t="s">
        <v>77</v>
      </c>
      <c r="AC43" s="38" t="s">
        <v>78</v>
      </c>
      <c r="AM43" s="21" t="s">
        <v>136</v>
      </c>
    </row>
    <row r="44" spans="2:39" ht="30.75" customHeight="1">
      <c r="B44" s="34">
        <v>37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19"/>
      <c r="O44" s="119"/>
      <c r="P44" s="120"/>
      <c r="Q44" s="120"/>
      <c r="R44" s="120"/>
      <c r="S44" s="120"/>
      <c r="T44" s="120"/>
      <c r="U44" s="120"/>
      <c r="V44" s="121"/>
      <c r="W44" s="117"/>
      <c r="X44" s="117"/>
      <c r="Y44" s="117"/>
      <c r="Z44" s="35" t="s">
        <v>75</v>
      </c>
      <c r="AA44" s="36" t="s">
        <v>76</v>
      </c>
      <c r="AB44" s="37" t="s">
        <v>77</v>
      </c>
      <c r="AC44" s="38" t="s">
        <v>78</v>
      </c>
      <c r="AM44" s="21" t="s">
        <v>137</v>
      </c>
    </row>
    <row r="45" spans="2:39" ht="30.75" customHeight="1">
      <c r="B45" s="34">
        <v>38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19"/>
      <c r="O45" s="119"/>
      <c r="P45" s="120"/>
      <c r="Q45" s="120"/>
      <c r="R45" s="120"/>
      <c r="S45" s="120"/>
      <c r="T45" s="120"/>
      <c r="U45" s="120"/>
      <c r="V45" s="121"/>
      <c r="W45" s="117"/>
      <c r="X45" s="117"/>
      <c r="Y45" s="117"/>
      <c r="Z45" s="35" t="s">
        <v>75</v>
      </c>
      <c r="AA45" s="36" t="s">
        <v>76</v>
      </c>
      <c r="AB45" s="37" t="s">
        <v>77</v>
      </c>
      <c r="AC45" s="38" t="s">
        <v>78</v>
      </c>
      <c r="AM45" s="21" t="s">
        <v>138</v>
      </c>
    </row>
    <row r="46" spans="2:39" ht="30.75" customHeight="1">
      <c r="B46" s="34">
        <v>39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119"/>
      <c r="O46" s="119"/>
      <c r="P46" s="120"/>
      <c r="Q46" s="120"/>
      <c r="R46" s="120"/>
      <c r="S46" s="120"/>
      <c r="T46" s="120"/>
      <c r="U46" s="120"/>
      <c r="V46" s="121"/>
      <c r="W46" s="117"/>
      <c r="X46" s="117"/>
      <c r="Y46" s="117"/>
      <c r="Z46" s="35" t="s">
        <v>75</v>
      </c>
      <c r="AA46" s="36" t="s">
        <v>76</v>
      </c>
      <c r="AB46" s="37" t="s">
        <v>77</v>
      </c>
      <c r="AC46" s="38" t="s">
        <v>78</v>
      </c>
      <c r="AM46" s="21" t="s">
        <v>139</v>
      </c>
    </row>
    <row r="47" spans="2:39" ht="30.75" customHeight="1" thickBot="1">
      <c r="B47" s="39">
        <v>40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8"/>
      <c r="N47" s="129"/>
      <c r="O47" s="129"/>
      <c r="P47" s="130"/>
      <c r="Q47" s="130"/>
      <c r="R47" s="130"/>
      <c r="S47" s="130"/>
      <c r="T47" s="130"/>
      <c r="U47" s="130"/>
      <c r="V47" s="131"/>
      <c r="W47" s="127"/>
      <c r="X47" s="127"/>
      <c r="Y47" s="127"/>
      <c r="Z47" s="40" t="s">
        <v>75</v>
      </c>
      <c r="AA47" s="41" t="s">
        <v>76</v>
      </c>
      <c r="AB47" s="42" t="s">
        <v>77</v>
      </c>
      <c r="AC47" s="43" t="s">
        <v>78</v>
      </c>
      <c r="AM47" s="21" t="s">
        <v>140</v>
      </c>
    </row>
    <row r="48" spans="2:39" ht="30.75" customHeight="1" thickBot="1">
      <c r="B48" s="122" t="s">
        <v>141</v>
      </c>
      <c r="C48" s="123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5"/>
      <c r="AM48" s="21" t="s">
        <v>142</v>
      </c>
    </row>
    <row r="49" spans="2:39" ht="27" customHeight="1">
      <c r="B49" s="126" t="s">
        <v>143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M49" s="21" t="s">
        <v>144</v>
      </c>
    </row>
    <row r="50" ht="13.5">
      <c r="AM50" s="21" t="s">
        <v>145</v>
      </c>
    </row>
    <row r="51" ht="13.5">
      <c r="AM51" s="21" t="s">
        <v>146</v>
      </c>
    </row>
    <row r="52" ht="13.5">
      <c r="AM52" s="21" t="s">
        <v>147</v>
      </c>
    </row>
    <row r="53" ht="13.5">
      <c r="AM53" s="21" t="s">
        <v>148</v>
      </c>
    </row>
    <row r="54" ht="13.5">
      <c r="AM54" s="21" t="s">
        <v>149</v>
      </c>
    </row>
    <row r="55" ht="13.5">
      <c r="AM55" s="21" t="s">
        <v>150</v>
      </c>
    </row>
    <row r="56" ht="13.5">
      <c r="AM56" s="21" t="s">
        <v>151</v>
      </c>
    </row>
    <row r="57" ht="13.5">
      <c r="AM57" s="21" t="s">
        <v>152</v>
      </c>
    </row>
    <row r="58" ht="13.5">
      <c r="AM58" s="21" t="s">
        <v>153</v>
      </c>
    </row>
    <row r="59" ht="13.5">
      <c r="AM59" s="21" t="s">
        <v>100</v>
      </c>
    </row>
  </sheetData>
  <mergeCells count="268"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</mergeCells>
  <dataValidations count="5">
    <dataValidation type="list" allowBlank="1" showInputMessage="1" showErrorMessage="1" sqref="P8:U47">
      <formula1>"○"</formula1>
    </dataValidation>
    <dataValidation type="list" allowBlank="1" showInputMessage="1" showErrorMessage="1" sqref="U2">
      <formula1>$AO$2:$AO$16</formula1>
    </dataValidation>
    <dataValidation type="list" allowBlank="1" showInputMessage="1" showErrorMessage="1" sqref="W2">
      <formula1>$AP$2:$AP$13</formula1>
    </dataValidation>
    <dataValidation type="list" allowBlank="1" showInputMessage="1" showErrorMessage="1" sqref="Y2">
      <formula1>$AQ$2:$AQ$32</formula1>
    </dataValidation>
    <dataValidation type="list" allowBlank="1" showInputMessage="1" showErrorMessage="1" sqref="AA2">
      <formula1>$AR$2:$AR$8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56" r:id="rId2"/>
  <rowBreaks count="2" manualBreakCount="2">
    <brk id="1" min="1" max="16383" man="1"/>
    <brk id="3" min="1" max="16383" man="1"/>
  </rowBreaks>
  <colBreaks count="2" manualBreakCount="2">
    <brk id="6" max="16383" man="1"/>
    <brk id="26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安東幹雄</cp:lastModifiedBy>
  <cp:lastPrinted>2021-07-18T02:18:34Z</cp:lastPrinted>
  <dcterms:created xsi:type="dcterms:W3CDTF">2005-10-18T01:34:33Z</dcterms:created>
  <dcterms:modified xsi:type="dcterms:W3CDTF">2021-08-14T12:46:57Z</dcterms:modified>
  <cp:category/>
  <cp:version/>
  <cp:contentType/>
  <cp:contentStatus/>
</cp:coreProperties>
</file>