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ジュニア委員会\2022\九州ガールズゲーム大分県大会\"/>
    </mc:Choice>
  </mc:AlternateContent>
  <xr:revisionPtr revIDLastSave="0" documentId="8_{8221CE42-93C6-436B-AE80-65B968CB9C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記入用紙 (例)" sheetId="2" r:id="rId2"/>
    <sheet name="記入用紙" sheetId="3" r:id="rId3"/>
  </sheets>
  <definedNames>
    <definedName name="_xlnm._FilterDatabase" localSheetId="0" hidden="1">参加申込書!$A$32:$T$35</definedName>
    <definedName name="_xlnm.Print_Area" localSheetId="2">記入用紙!$B$1:$AC$49</definedName>
    <definedName name="_xlnm.Print_Area" localSheetId="1">'記入用紙 (例)'!$B$1:$AC$49</definedName>
  </definedNames>
  <calcPr calcId="125725"/>
</workbook>
</file>

<file path=xl/sharedStrings.xml><?xml version="1.0" encoding="utf-8"?>
<sst xmlns="http://schemas.openxmlformats.org/spreadsheetml/2006/main" count="636" uniqueCount="170">
  <si>
    <t>自チーム名</t>
    <rPh sb="0" eb="1">
      <t>ジ</t>
    </rPh>
    <rPh sb="4" eb="5">
      <t>メイ</t>
    </rPh>
    <phoneticPr fontId="20"/>
  </si>
  <si>
    <t>対戦チーム名</t>
    <rPh sb="0" eb="2">
      <t>タイセン</t>
    </rPh>
    <rPh sb="5" eb="6">
      <t>メイ</t>
    </rPh>
    <phoneticPr fontId="20"/>
  </si>
  <si>
    <t>ユニフォーム</t>
    <phoneticPr fontId="20"/>
  </si>
  <si>
    <t>F　　P</t>
    <phoneticPr fontId="20"/>
  </si>
  <si>
    <t>G　　K</t>
    <phoneticPr fontId="20"/>
  </si>
  <si>
    <t>メイン</t>
    <phoneticPr fontId="20"/>
  </si>
  <si>
    <t>サ　ブ</t>
    <phoneticPr fontId="20"/>
  </si>
  <si>
    <t>監督名</t>
    <rPh sb="0" eb="2">
      <t>カントク</t>
    </rPh>
    <rPh sb="2" eb="3">
      <t>メイ</t>
    </rPh>
    <phoneticPr fontId="20"/>
  </si>
  <si>
    <t>シャツ</t>
    <phoneticPr fontId="20"/>
  </si>
  <si>
    <t>チーム連絡先氏名</t>
    <rPh sb="4" eb="5">
      <t>ラク</t>
    </rPh>
    <rPh sb="5" eb="6">
      <t>サキ</t>
    </rPh>
    <rPh sb="6" eb="8">
      <t>シメイ</t>
    </rPh>
    <phoneticPr fontId="20"/>
  </si>
  <si>
    <t>ショーツ</t>
    <phoneticPr fontId="20"/>
  </si>
  <si>
    <t>電話番号</t>
    <rPh sb="0" eb="2">
      <t>デンワ</t>
    </rPh>
    <rPh sb="2" eb="4">
      <t>バンゴウ</t>
    </rPh>
    <phoneticPr fontId="20"/>
  </si>
  <si>
    <t>携帯電話</t>
    <rPh sb="0" eb="2">
      <t>ケイタイ</t>
    </rPh>
    <rPh sb="2" eb="4">
      <t>デンワ</t>
    </rPh>
    <phoneticPr fontId="20"/>
  </si>
  <si>
    <t>ストッキング</t>
    <phoneticPr fontId="20"/>
  </si>
  <si>
    <t>住所</t>
    <rPh sb="0" eb="2">
      <t>ジュウショ</t>
    </rPh>
    <phoneticPr fontId="20"/>
  </si>
  <si>
    <t xml:space="preserve"> 〒</t>
    <phoneticPr fontId="20"/>
  </si>
  <si>
    <t>帯同審判名</t>
    <rPh sb="0" eb="2">
      <t>タイドウ</t>
    </rPh>
    <rPh sb="2" eb="4">
      <t>シンパン</t>
    </rPh>
    <rPh sb="4" eb="5">
      <t>メイ</t>
    </rPh>
    <phoneticPr fontId="20"/>
  </si>
  <si>
    <t>級</t>
    <rPh sb="0" eb="1">
      <t>キュウ</t>
    </rPh>
    <phoneticPr fontId="20"/>
  </si>
  <si>
    <t>　　　　　月　　　日　　メンバー表</t>
    <rPh sb="5" eb="6">
      <t>がつ</t>
    </rPh>
    <rPh sb="9" eb="10">
      <t>にち</t>
    </rPh>
    <rPh sb="16" eb="17">
      <t>ひょう</t>
    </rPh>
    <phoneticPr fontId="20" type="Hiragana" alignment="distributed"/>
  </si>
  <si>
    <t>代表者サイン</t>
    <phoneticPr fontId="20"/>
  </si>
  <si>
    <t>背番号</t>
    <rPh sb="0" eb="3">
      <t>セバンゴウ</t>
    </rPh>
    <phoneticPr fontId="20"/>
  </si>
  <si>
    <t>位　置</t>
    <rPh sb="0" eb="1">
      <t>い</t>
    </rPh>
    <rPh sb="2" eb="3">
      <t>お</t>
    </rPh>
    <phoneticPr fontId="20" type="Hiragana" alignment="distributed"/>
  </si>
  <si>
    <t>選　手　名</t>
    <rPh sb="0" eb="1">
      <t>せん</t>
    </rPh>
    <rPh sb="2" eb="3">
      <t>て</t>
    </rPh>
    <rPh sb="4" eb="5">
      <t>めい</t>
    </rPh>
    <phoneticPr fontId="20" type="Hiragana" alignment="distributed"/>
  </si>
  <si>
    <t>フリガナ</t>
    <phoneticPr fontId="20" type="Hiragana" alignment="distributed"/>
  </si>
  <si>
    <t>学年</t>
    <rPh sb="0" eb="2">
      <t>ガクネン</t>
    </rPh>
    <phoneticPr fontId="20"/>
  </si>
  <si>
    <t>登　録　番　号</t>
    <phoneticPr fontId="20"/>
  </si>
  <si>
    <t>１Ｐ</t>
    <phoneticPr fontId="20"/>
  </si>
  <si>
    <t>交代ＩＮ</t>
    <rPh sb="0" eb="2">
      <t>こうたい</t>
    </rPh>
    <phoneticPr fontId="20" type="Hiragana" alignment="distributed"/>
  </si>
  <si>
    <t>（１）試合開始30分前までに本部へ【メンバー表】を提出　（２）試合毎の登録は１６名までとし、先発８名には第１ピリオド欄に、○印をつける事。</t>
    <phoneticPr fontId="20"/>
  </si>
  <si>
    <t>（３）メンバー交代の記入方法</t>
    <rPh sb="7" eb="9">
      <t>こうたい</t>
    </rPh>
    <rPh sb="10" eb="12">
      <t>きにゅう</t>
    </rPh>
    <rPh sb="12" eb="14">
      <t>ほうほう</t>
    </rPh>
    <phoneticPr fontId="20" type="Hiragana" alignment="distributed"/>
  </si>
  <si>
    <t>①ＩＮする選手の「交代ＩＮ」の欄に○印を記入。その○の中にＯＵＴする選手の背番号を記入する。</t>
    <rPh sb="5" eb="7">
      <t>せんしゅ</t>
    </rPh>
    <rPh sb="9" eb="11">
      <t>こうたい</t>
    </rPh>
    <rPh sb="15" eb="16">
      <t>らん</t>
    </rPh>
    <rPh sb="18" eb="19">
      <t>しるし</t>
    </rPh>
    <rPh sb="20" eb="22">
      <t>きにゅう</t>
    </rPh>
    <rPh sb="27" eb="28">
      <t>なか</t>
    </rPh>
    <rPh sb="34" eb="36">
      <t>せんしゅ</t>
    </rPh>
    <rPh sb="37" eb="38">
      <t>せ</t>
    </rPh>
    <rPh sb="38" eb="40">
      <t>ばんごう</t>
    </rPh>
    <rPh sb="41" eb="43">
      <t>きにゅう</t>
    </rPh>
    <phoneticPr fontId="20" type="Hiragana" alignment="distributed"/>
  </si>
  <si>
    <t>②同時にＯＵＴする選手の「交代ＯＵＴ」の欄に△印を記入し、その△の中にＩＮする選手の背番号を記入する。</t>
    <rPh sb="1" eb="3">
      <t>どうじ</t>
    </rPh>
    <rPh sb="9" eb="11">
      <t>せんしゅ</t>
    </rPh>
    <rPh sb="13" eb="15">
      <t>こうたい</t>
    </rPh>
    <rPh sb="20" eb="21">
      <t>らん</t>
    </rPh>
    <rPh sb="23" eb="24">
      <t>しるし</t>
    </rPh>
    <rPh sb="25" eb="27">
      <t>きにゅう</t>
    </rPh>
    <rPh sb="33" eb="34">
      <t>なか</t>
    </rPh>
    <rPh sb="39" eb="41">
      <t>せんしゅ</t>
    </rPh>
    <rPh sb="42" eb="45">
      <t>せばんごう</t>
    </rPh>
    <rPh sb="46" eb="48">
      <t>きにゅう</t>
    </rPh>
    <phoneticPr fontId="20" type="Hiragana" alignment="distributed"/>
  </si>
  <si>
    <t>　                                  大会登録書（メンバー表）</t>
    <phoneticPr fontId="20"/>
  </si>
  <si>
    <r>
      <t>各種大会参加者名簿</t>
    </r>
    <r>
      <rPr>
        <b/>
        <sz val="12"/>
        <color theme="1"/>
        <rFont val="Meiryo UI"/>
        <family val="3"/>
        <charset val="128"/>
      </rPr>
      <t>（</t>
    </r>
    <r>
      <rPr>
        <b/>
        <u/>
        <sz val="12"/>
        <color theme="1"/>
        <rFont val="Meiryo UI"/>
        <family val="3"/>
        <charset val="128"/>
      </rPr>
      <t>※新型コロナウイルス感染予防対策のため、必ず本部へ提出願います。</t>
    </r>
    <r>
      <rPr>
        <b/>
        <sz val="12"/>
        <color theme="1"/>
        <rFont val="Meiryo UI"/>
        <family val="3"/>
        <charset val="128"/>
      </rPr>
      <t>）</t>
    </r>
    <rPh sb="0" eb="2">
      <t>カクシュ</t>
    </rPh>
    <rPh sb="2" eb="4">
      <t>タイカイ</t>
    </rPh>
    <rPh sb="4" eb="5">
      <t>サン</t>
    </rPh>
    <rPh sb="5" eb="6">
      <t>カ</t>
    </rPh>
    <rPh sb="6" eb="7">
      <t>シャ</t>
    </rPh>
    <rPh sb="7" eb="8">
      <t>ナ</t>
    </rPh>
    <rPh sb="8" eb="9">
      <t>ボ</t>
    </rPh>
    <rPh sb="11" eb="12">
      <t>シン</t>
    </rPh>
    <rPh sb="12" eb="13">
      <t>ガタ</t>
    </rPh>
    <rPh sb="20" eb="22">
      <t>カンセン</t>
    </rPh>
    <rPh sb="22" eb="24">
      <t>ヨボウ</t>
    </rPh>
    <rPh sb="24" eb="26">
      <t>タイサク</t>
    </rPh>
    <rPh sb="30" eb="31">
      <t>カナラ</t>
    </rPh>
    <rPh sb="32" eb="34">
      <t>ホンブ</t>
    </rPh>
    <rPh sb="35" eb="37">
      <t>テイシュツ</t>
    </rPh>
    <rPh sb="37" eb="38">
      <t>ネガ</t>
    </rPh>
    <phoneticPr fontId="37"/>
  </si>
  <si>
    <t>チーム名＿漢字</t>
  </si>
  <si>
    <t>大会</t>
    <rPh sb="0" eb="2">
      <t>タイカイ</t>
    </rPh>
    <phoneticPr fontId="37"/>
  </si>
  <si>
    <t>年</t>
    <rPh sb="0" eb="1">
      <t>ネン</t>
    </rPh>
    <phoneticPr fontId="37"/>
  </si>
  <si>
    <t>月</t>
    <rPh sb="0" eb="1">
      <t>ツキ</t>
    </rPh>
    <phoneticPr fontId="37"/>
  </si>
  <si>
    <t>日</t>
    <rPh sb="0" eb="1">
      <t>ヒ</t>
    </rPh>
    <phoneticPr fontId="37"/>
  </si>
  <si>
    <t>曜</t>
    <rPh sb="0" eb="1">
      <t>ヨウ</t>
    </rPh>
    <phoneticPr fontId="37"/>
  </si>
  <si>
    <t>会場</t>
    <rPh sb="0" eb="2">
      <t>カイジョウ</t>
    </rPh>
    <phoneticPr fontId="37"/>
  </si>
  <si>
    <t>チーム名</t>
    <rPh sb="3" eb="4">
      <t>メイ</t>
    </rPh>
    <phoneticPr fontId="37"/>
  </si>
  <si>
    <t>田尻サッカースポーツ少年団</t>
  </si>
  <si>
    <t>期日</t>
    <rPh sb="0" eb="2">
      <t>キジツ</t>
    </rPh>
    <phoneticPr fontId="37"/>
  </si>
  <si>
    <t>R</t>
    <phoneticPr fontId="37"/>
  </si>
  <si>
    <t>日</t>
  </si>
  <si>
    <t>曜日</t>
    <rPh sb="0" eb="2">
      <t>ヨウビ</t>
    </rPh>
    <phoneticPr fontId="37"/>
  </si>
  <si>
    <t>明野北フットボールクラブ</t>
  </si>
  <si>
    <t>OFA U10/11リーグ</t>
    <phoneticPr fontId="37"/>
  </si>
  <si>
    <t>月</t>
    <rPh sb="0" eb="1">
      <t>ゲツ</t>
    </rPh>
    <phoneticPr fontId="37"/>
  </si>
  <si>
    <t>大在東グラウンド</t>
    <rPh sb="0" eb="2">
      <t>オオザイ</t>
    </rPh>
    <rPh sb="2" eb="3">
      <t>ヒガシ</t>
    </rPh>
    <phoneticPr fontId="37"/>
  </si>
  <si>
    <t>大会名</t>
    <rPh sb="0" eb="2">
      <t>タイカイ</t>
    </rPh>
    <rPh sb="2" eb="3">
      <t>メイ</t>
    </rPh>
    <phoneticPr fontId="37"/>
  </si>
  <si>
    <t>OFA U10リーグ</t>
  </si>
  <si>
    <t>明野西ＪＦＣ</t>
  </si>
  <si>
    <t>OFA U12リーグ</t>
  </si>
  <si>
    <t>火</t>
  </si>
  <si>
    <t>西部グラウンド</t>
    <rPh sb="0" eb="2">
      <t>セイブ</t>
    </rPh>
    <phoneticPr fontId="37"/>
  </si>
  <si>
    <t>感染対策責任者</t>
    <rPh sb="0" eb="2">
      <t>カンセン</t>
    </rPh>
    <rPh sb="2" eb="4">
      <t>タイサク</t>
    </rPh>
    <rPh sb="4" eb="7">
      <t>セキニンシャ</t>
    </rPh>
    <phoneticPr fontId="37"/>
  </si>
  <si>
    <t>大分一郎</t>
    <rPh sb="0" eb="2">
      <t>オオイタ</t>
    </rPh>
    <rPh sb="2" eb="4">
      <t>イチロウ</t>
    </rPh>
    <phoneticPr fontId="37"/>
  </si>
  <si>
    <t>電話番号</t>
    <rPh sb="0" eb="4">
      <t>デンワバンゴウ</t>
    </rPh>
    <phoneticPr fontId="37"/>
  </si>
  <si>
    <t>090</t>
    <phoneticPr fontId="37"/>
  </si>
  <si>
    <t>-</t>
    <phoneticPr fontId="37"/>
  </si>
  <si>
    <t>0123</t>
    <phoneticPr fontId="37"/>
  </si>
  <si>
    <t>明野東サッカースポーツ少年団</t>
  </si>
  <si>
    <t>キッズリーグ</t>
    <phoneticPr fontId="37"/>
  </si>
  <si>
    <t>水</t>
  </si>
  <si>
    <t>七瀬川グラウンド</t>
    <rPh sb="0" eb="3">
      <t>ナナセカワ</t>
    </rPh>
    <phoneticPr fontId="37"/>
  </si>
  <si>
    <t>アトレチコエラン横瀬</t>
  </si>
  <si>
    <t>ラビットカップ地区大会</t>
    <rPh sb="7" eb="9">
      <t>チク</t>
    </rPh>
    <rPh sb="9" eb="11">
      <t>タイカイ</t>
    </rPh>
    <phoneticPr fontId="37"/>
  </si>
  <si>
    <t>木</t>
  </si>
  <si>
    <t>南大分SP</t>
    <rPh sb="0" eb="5">
      <t>ミナミオオイタｓｐ</t>
    </rPh>
    <phoneticPr fontId="37"/>
  </si>
  <si>
    <t>氏　　名</t>
    <rPh sb="0" eb="1">
      <t>ウジ</t>
    </rPh>
    <rPh sb="3" eb="4">
      <t>ナ</t>
    </rPh>
    <phoneticPr fontId="37"/>
  </si>
  <si>
    <t>学年</t>
    <rPh sb="0" eb="2">
      <t>ガクネン</t>
    </rPh>
    <phoneticPr fontId="37"/>
  </si>
  <si>
    <t>参加者種別　※○印チェック</t>
    <rPh sb="0" eb="3">
      <t>サンカシャ</t>
    </rPh>
    <rPh sb="3" eb="5">
      <t>シュベツ</t>
    </rPh>
    <rPh sb="8" eb="9">
      <t>シルシ</t>
    </rPh>
    <phoneticPr fontId="37"/>
  </si>
  <si>
    <t>当日の健康状態確認　※○印チェック</t>
    <rPh sb="0" eb="2">
      <t>トウジツ</t>
    </rPh>
    <rPh sb="3" eb="5">
      <t>ケンコウ</t>
    </rPh>
    <rPh sb="5" eb="7">
      <t>ジョウタイ</t>
    </rPh>
    <rPh sb="7" eb="9">
      <t>カクニン</t>
    </rPh>
    <rPh sb="12" eb="13">
      <t>イン</t>
    </rPh>
    <phoneticPr fontId="37"/>
  </si>
  <si>
    <t>ａｎｉｍｏｓｅｌｅｃｔ　ｆｏｏｔｂａｌｌ　ｃｌｕｂ　Ｕ－１２</t>
  </si>
  <si>
    <t>ラビットカップ県大会</t>
    <rPh sb="7" eb="8">
      <t>ケン</t>
    </rPh>
    <rPh sb="8" eb="10">
      <t>タイカイ</t>
    </rPh>
    <phoneticPr fontId="37"/>
  </si>
  <si>
    <t>金</t>
  </si>
  <si>
    <t>上原グラウンド</t>
    <rPh sb="0" eb="2">
      <t>ウエハラ</t>
    </rPh>
    <phoneticPr fontId="37"/>
  </si>
  <si>
    <t>(選手のみ)</t>
    <rPh sb="1" eb="3">
      <t>センシュ</t>
    </rPh>
    <phoneticPr fontId="37"/>
  </si>
  <si>
    <t>指導者</t>
    <rPh sb="0" eb="3">
      <t>シドウシャ</t>
    </rPh>
    <phoneticPr fontId="37"/>
  </si>
  <si>
    <t>選手</t>
    <rPh sb="0" eb="2">
      <t>センシュ</t>
    </rPh>
    <phoneticPr fontId="37"/>
  </si>
  <si>
    <t>保護者</t>
    <rPh sb="0" eb="3">
      <t>ホゴシャ</t>
    </rPh>
    <phoneticPr fontId="37"/>
  </si>
  <si>
    <t>検温結果</t>
    <rPh sb="0" eb="2">
      <t>ケンオン</t>
    </rPh>
    <rPh sb="2" eb="4">
      <t>ケッカ</t>
    </rPh>
    <phoneticPr fontId="37"/>
  </si>
  <si>
    <t>体調</t>
    <rPh sb="0" eb="2">
      <t>タイチョウ</t>
    </rPh>
    <phoneticPr fontId="37"/>
  </si>
  <si>
    <t>ヴィンクラッソ大分ＦＣジュニア</t>
  </si>
  <si>
    <t>バーモントカップ</t>
    <phoneticPr fontId="37"/>
  </si>
  <si>
    <t>土</t>
  </si>
  <si>
    <t>日岡グラウンド</t>
    <rPh sb="0" eb="2">
      <t>ヒオカ</t>
    </rPh>
    <phoneticPr fontId="37"/>
  </si>
  <si>
    <t>○</t>
  </si>
  <si>
    <t>℃</t>
    <phoneticPr fontId="37"/>
  </si>
  <si>
    <t>良好</t>
    <rPh sb="0" eb="2">
      <t>リョウコウ</t>
    </rPh>
    <phoneticPr fontId="37"/>
  </si>
  <si>
    <t>／</t>
    <phoneticPr fontId="37"/>
  </si>
  <si>
    <t>不良</t>
    <rPh sb="0" eb="2">
      <t>フリョウ</t>
    </rPh>
    <phoneticPr fontId="37"/>
  </si>
  <si>
    <t>ヴェルスパ大分　Ｕ－１２</t>
  </si>
  <si>
    <t>OFA U-11サッカー選手権地区大会</t>
    <rPh sb="12" eb="15">
      <t>センシュケン</t>
    </rPh>
    <rPh sb="15" eb="17">
      <t>チク</t>
    </rPh>
    <rPh sb="17" eb="19">
      <t>タイカイ</t>
    </rPh>
    <phoneticPr fontId="37"/>
  </si>
  <si>
    <t>駄原球技場</t>
    <rPh sb="0" eb="5">
      <t>ダノハルキュウギジョウ</t>
    </rPh>
    <phoneticPr fontId="37"/>
  </si>
  <si>
    <t>福岡二郎</t>
    <rPh sb="0" eb="2">
      <t>フクオカ</t>
    </rPh>
    <rPh sb="2" eb="4">
      <t>ジロウ</t>
    </rPh>
    <phoneticPr fontId="37"/>
  </si>
  <si>
    <t>荏隈サッカースポーツ少年団</t>
  </si>
  <si>
    <t>OFA U-11サッカー選手権県大会</t>
    <rPh sb="12" eb="15">
      <t>センシュケン</t>
    </rPh>
    <rPh sb="15" eb="16">
      <t>ケン</t>
    </rPh>
    <rPh sb="16" eb="18">
      <t>タイカイ</t>
    </rPh>
    <phoneticPr fontId="37"/>
  </si>
  <si>
    <t>野津原天空広場グラウンド</t>
    <rPh sb="0" eb="3">
      <t>ノツハル</t>
    </rPh>
    <rPh sb="3" eb="5">
      <t>テンクウ</t>
    </rPh>
    <rPh sb="5" eb="7">
      <t>ヒロバ</t>
    </rPh>
    <phoneticPr fontId="37"/>
  </si>
  <si>
    <t>宮崎三男</t>
    <rPh sb="0" eb="2">
      <t>ミヤザキ</t>
    </rPh>
    <rPh sb="2" eb="3">
      <t>サン</t>
    </rPh>
    <rPh sb="3" eb="4">
      <t>オ</t>
    </rPh>
    <phoneticPr fontId="37"/>
  </si>
  <si>
    <t>MSS</t>
    <phoneticPr fontId="37"/>
  </si>
  <si>
    <t>全日本 U-12サッカー選手権地区大会</t>
    <rPh sb="0" eb="3">
      <t>ゼンニホン</t>
    </rPh>
    <rPh sb="12" eb="15">
      <t>センシュケン</t>
    </rPh>
    <rPh sb="15" eb="17">
      <t>チク</t>
    </rPh>
    <rPh sb="17" eb="19">
      <t>タイカイ</t>
    </rPh>
    <phoneticPr fontId="37"/>
  </si>
  <si>
    <t>大分SP</t>
    <rPh sb="0" eb="2">
      <t>オオイタ</t>
    </rPh>
    <phoneticPr fontId="37"/>
  </si>
  <si>
    <t>長崎四男</t>
    <rPh sb="0" eb="2">
      <t>ナガサキ</t>
    </rPh>
    <rPh sb="2" eb="4">
      <t>ヨンナン</t>
    </rPh>
    <phoneticPr fontId="37"/>
  </si>
  <si>
    <t>ＦＣ　ＲＥＧＡＴＥ</t>
  </si>
  <si>
    <t>全日本 U-12サッカー選手権県大会</t>
    <rPh sb="0" eb="3">
      <t>ゼンニホン</t>
    </rPh>
    <rPh sb="12" eb="15">
      <t>センシュケン</t>
    </rPh>
    <rPh sb="15" eb="16">
      <t>ケン</t>
    </rPh>
    <rPh sb="16" eb="18">
      <t>タイカイ</t>
    </rPh>
    <phoneticPr fontId="37"/>
  </si>
  <si>
    <t>〔　　　　　　　　　　　　　　〕小学校グラウンド</t>
    <rPh sb="16" eb="19">
      <t>ショウガッコウ</t>
    </rPh>
    <phoneticPr fontId="37"/>
  </si>
  <si>
    <t>福岡五子</t>
    <rPh sb="0" eb="2">
      <t>フクオカ</t>
    </rPh>
    <rPh sb="2" eb="3">
      <t>５</t>
    </rPh>
    <rPh sb="3" eb="4">
      <t>シ</t>
    </rPh>
    <phoneticPr fontId="37"/>
  </si>
  <si>
    <t>大分トリニータＵ－１２</t>
  </si>
  <si>
    <t>忠文堂杯</t>
    <rPh sb="0" eb="2">
      <t>チュウブン</t>
    </rPh>
    <rPh sb="2" eb="3">
      <t>ドウ</t>
    </rPh>
    <rPh sb="3" eb="4">
      <t>ハイ</t>
    </rPh>
    <phoneticPr fontId="37"/>
  </si>
  <si>
    <t>鶴崎河川敷</t>
    <rPh sb="0" eb="2">
      <t>ツルサキ</t>
    </rPh>
    <rPh sb="2" eb="5">
      <t>カセンジキ</t>
    </rPh>
    <phoneticPr fontId="37"/>
  </si>
  <si>
    <t>大分トリニータタートルズ</t>
  </si>
  <si>
    <t>九州ジュニア地区大会</t>
    <rPh sb="0" eb="2">
      <t>キュウシュウ</t>
    </rPh>
    <rPh sb="6" eb="8">
      <t>チク</t>
    </rPh>
    <rPh sb="8" eb="10">
      <t>タイカイ</t>
    </rPh>
    <phoneticPr fontId="37"/>
  </si>
  <si>
    <t>その他〔　　　　　　　　　　　　　　　　　　　　　　　　〕</t>
    <rPh sb="2" eb="3">
      <t>タ</t>
    </rPh>
    <phoneticPr fontId="37"/>
  </si>
  <si>
    <t>大在サッカースポーツ少年団</t>
  </si>
  <si>
    <t>九州ジュニア県大会</t>
    <rPh sb="0" eb="2">
      <t>キュウシュウ</t>
    </rPh>
    <rPh sb="6" eb="7">
      <t>ケン</t>
    </rPh>
    <rPh sb="7" eb="9">
      <t>タイカイ</t>
    </rPh>
    <phoneticPr fontId="37"/>
  </si>
  <si>
    <t>大道サッカースポーツ少年団</t>
  </si>
  <si>
    <t>だいしんカップ</t>
    <phoneticPr fontId="37"/>
  </si>
  <si>
    <t>鴛野サッカースポーツ少年団</t>
  </si>
  <si>
    <t>トレセン大会〔　　　　　　　　　　　　　　　　　　　　　〕</t>
    <rPh sb="4" eb="6">
      <t>タイカイ</t>
    </rPh>
    <phoneticPr fontId="37"/>
  </si>
  <si>
    <t>賀来ジュニアサッカークラブ</t>
  </si>
  <si>
    <t>U9スポ少リーグ</t>
    <rPh sb="4" eb="5">
      <t>ショウ</t>
    </rPh>
    <phoneticPr fontId="37"/>
  </si>
  <si>
    <t>春日ＳＳＳ</t>
  </si>
  <si>
    <t>U10スポ少リーグ</t>
    <rPh sb="5" eb="6">
      <t>ショウ</t>
    </rPh>
    <phoneticPr fontId="37"/>
  </si>
  <si>
    <t>カティオーラフットボールクラブＵ－１２</t>
  </si>
  <si>
    <t>U11スポ少リーグ</t>
    <rPh sb="5" eb="6">
      <t>ショウ</t>
    </rPh>
    <phoneticPr fontId="37"/>
  </si>
  <si>
    <t>カティオーラフットボールクラブ（高城）</t>
    <rPh sb="16" eb="18">
      <t>タカジョウ</t>
    </rPh>
    <phoneticPr fontId="37"/>
  </si>
  <si>
    <t>スポ少新人戦</t>
    <rPh sb="2" eb="3">
      <t>ショウ</t>
    </rPh>
    <rPh sb="3" eb="6">
      <t>シンジンセン</t>
    </rPh>
    <phoneticPr fontId="37"/>
  </si>
  <si>
    <t>カティオーラフットボールクラブ（松岡）</t>
    <rPh sb="16" eb="18">
      <t>マツオカ</t>
    </rPh>
    <phoneticPr fontId="37"/>
  </si>
  <si>
    <t>カティオーラフットボールクラブ（大在）</t>
    <rPh sb="16" eb="18">
      <t>オオザイ</t>
    </rPh>
    <phoneticPr fontId="37"/>
  </si>
  <si>
    <t>金池長浜サッカースポーツ少年団</t>
  </si>
  <si>
    <t>ＫＩＮＧＳ　ＦＯＯＴＢＡＬＬＣＬＵＢ　Ｕ－１２</t>
  </si>
  <si>
    <t>敷戸サッカースポーツ少年団</t>
  </si>
  <si>
    <t>城東サッカースポーツ少年団</t>
  </si>
  <si>
    <t>城南サッカースポーツ少年団</t>
  </si>
  <si>
    <t>スマイス　セレソン　スポーツクラブ</t>
  </si>
  <si>
    <t>碩田サッカースポーツ少年団</t>
  </si>
  <si>
    <t>寒田少年サッカークラブ</t>
  </si>
  <si>
    <t>滝尾下郡サッカースポーツ少年団</t>
  </si>
  <si>
    <t>鶴崎ＳＳＳ</t>
  </si>
  <si>
    <t>東陽フットボールクラブ</t>
  </si>
  <si>
    <t>ドリームキッズフットボールクラブ</t>
  </si>
  <si>
    <t>西の台ＪＦＣ</t>
  </si>
  <si>
    <t>挾間ＪＦＣ</t>
  </si>
  <si>
    <t>判田サッカースポーツ少年団</t>
  </si>
  <si>
    <t>日岡サッカースポーツ少年団</t>
  </si>
  <si>
    <t>東大分サッカースポーツ少年団</t>
  </si>
  <si>
    <t>東稙田サッカースポーツ少年団</t>
  </si>
  <si>
    <t>ブルーウイングフットボールクラブ</t>
  </si>
  <si>
    <t>戸次吉野ＳＳＳ</t>
  </si>
  <si>
    <t>別保ＳＦＣ</t>
  </si>
  <si>
    <t>豊府サッカースポーツ少年団</t>
  </si>
  <si>
    <t>北郡坂ノ市サッカースポーツ少年団</t>
  </si>
  <si>
    <t>三佐サッカースポーツ少年団</t>
  </si>
  <si>
    <t>特記事項</t>
    <rPh sb="0" eb="2">
      <t>トッキ</t>
    </rPh>
    <rPh sb="2" eb="4">
      <t>ジコウ</t>
    </rPh>
    <phoneticPr fontId="37"/>
  </si>
  <si>
    <t>南大分サッカー少年団</t>
  </si>
  <si>
    <t>大分市サッカー協会ジュニア委員会／大分市スポーツ少年団</t>
    <phoneticPr fontId="37"/>
  </si>
  <si>
    <t>宗方サッカークラブ</t>
  </si>
  <si>
    <t>明治北ＳＳＣ</t>
  </si>
  <si>
    <t>明治サッカースポーツ少年団</t>
  </si>
  <si>
    <t>桃園サッカースポーツ少年団</t>
  </si>
  <si>
    <t>森岡サッカースポーツ少年団</t>
  </si>
  <si>
    <t>八幡サッカースポーツ少年団</t>
  </si>
  <si>
    <t>由布川サッカースポーツ少年団</t>
  </si>
  <si>
    <t>横瀬西ＦＣ．ＲｏｓａＣｌａｒｏ</t>
  </si>
  <si>
    <t>リノスフットボールクラブ　Ｕ－１２</t>
  </si>
  <si>
    <t>稙田ＦＣサッカースポーツ少年団</t>
  </si>
  <si>
    <t>　　　　　　　　　　　　　JFAU-12ガールズゲーム2022　九州 第9回 なでしこMIYAZAKIカップ 大分県予選</t>
    <rPh sb="32" eb="34">
      <t>キュウシュウ</t>
    </rPh>
    <rPh sb="35" eb="36">
      <t>ダイ</t>
    </rPh>
    <rPh sb="37" eb="38">
      <t>カイ</t>
    </rPh>
    <rPh sb="55" eb="57">
      <t>オオイタ</t>
    </rPh>
    <rPh sb="57" eb="58">
      <t>ケン</t>
    </rPh>
    <rPh sb="58" eb="60">
      <t>ヨセン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</si>
</sst>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HGPｺﾞｼｯｸE"/>
      <family val="3"/>
      <charset val="128"/>
    </font>
    <font>
      <sz val="11"/>
      <name val="メイリオ"/>
      <family val="3"/>
      <charset val="128"/>
    </font>
    <font>
      <b/>
      <sz val="12"/>
      <color indexed="9"/>
      <name val="HGPｺﾞｼｯｸE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55"/>
      </right>
      <top style="thin">
        <color indexed="23"/>
      </top>
      <bottom style="dash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ashed">
        <color indexed="23"/>
      </bottom>
      <diagonal/>
    </border>
    <border>
      <left style="dotted">
        <color indexed="55"/>
      </left>
      <right style="dashed">
        <color indexed="23"/>
      </right>
      <top style="thin">
        <color indexed="23"/>
      </top>
      <bottom style="dashed">
        <color indexed="23"/>
      </bottom>
      <diagonal/>
    </border>
    <border>
      <left style="dotted">
        <color indexed="55"/>
      </left>
      <right style="thin">
        <color indexed="23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55"/>
      </right>
      <top style="dashed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ashed">
        <color indexed="23"/>
      </top>
      <bottom style="thin">
        <color indexed="23"/>
      </bottom>
      <diagonal/>
    </border>
    <border>
      <left style="dotted">
        <color indexed="55"/>
      </left>
      <right style="dashed">
        <color indexed="23"/>
      </right>
      <top style="dashed">
        <color indexed="23"/>
      </top>
      <bottom style="thin">
        <color indexed="23"/>
      </bottom>
      <diagonal/>
    </border>
    <border>
      <left/>
      <right style="dotted">
        <color indexed="55"/>
      </right>
      <top/>
      <bottom style="thin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23"/>
      </bottom>
      <diagonal/>
    </border>
    <border>
      <left style="dotted">
        <color indexed="55"/>
      </left>
      <right style="thin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55"/>
      </right>
      <top style="dashed">
        <color indexed="23"/>
      </top>
      <bottom style="dashed">
        <color indexed="23"/>
      </bottom>
      <diagonal/>
    </border>
    <border>
      <left style="dotted">
        <color indexed="55"/>
      </left>
      <right style="dotted">
        <color indexed="55"/>
      </right>
      <top style="dashed">
        <color indexed="23"/>
      </top>
      <bottom style="dashed">
        <color indexed="23"/>
      </bottom>
      <diagonal/>
    </border>
    <border>
      <left style="dotted">
        <color indexed="55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/>
      <right style="dotted">
        <color indexed="55"/>
      </right>
      <top style="dashed">
        <color indexed="23"/>
      </top>
      <bottom style="dashed">
        <color indexed="23"/>
      </bottom>
      <diagonal/>
    </border>
    <border>
      <left style="dotted">
        <color indexed="55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otted">
        <color indexed="55"/>
      </right>
      <top style="thin">
        <color indexed="23"/>
      </top>
      <bottom style="dashed">
        <color indexed="23"/>
      </bottom>
      <diagonal/>
    </border>
    <border>
      <left/>
      <right style="dashed">
        <color indexed="23"/>
      </right>
      <top style="thin">
        <color indexed="23"/>
      </top>
      <bottom/>
      <diagonal/>
    </border>
    <border>
      <left/>
      <right style="dashed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ashed">
        <color indexed="23"/>
      </bottom>
      <diagonal/>
    </border>
    <border>
      <left/>
      <right style="dashed">
        <color indexed="23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/>
      <top style="dashed">
        <color indexed="23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 style="thin">
        <color indexed="23"/>
      </right>
      <top style="dashed">
        <color indexed="23"/>
      </top>
      <bottom style="dashed">
        <color indexed="23"/>
      </bottom>
      <diagonal/>
    </border>
    <border>
      <left/>
      <right style="dotted">
        <color indexed="55"/>
      </right>
      <top style="dashed">
        <color indexed="23"/>
      </top>
      <bottom style="thin">
        <color indexed="23"/>
      </bottom>
      <diagonal/>
    </border>
    <border>
      <left style="dotted">
        <color indexed="55"/>
      </left>
      <right style="dashed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dashed">
        <color indexed="23"/>
      </bottom>
      <diagonal/>
    </border>
    <border>
      <left/>
      <right style="thin">
        <color indexed="23"/>
      </right>
      <top style="thin">
        <color indexed="23"/>
      </top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/>
      <top style="dashed">
        <color indexed="23"/>
      </top>
      <bottom style="thin">
        <color indexed="23"/>
      </bottom>
      <diagonal/>
    </border>
    <border>
      <left/>
      <right style="dashed">
        <color indexed="23"/>
      </right>
      <top style="dashed">
        <color indexed="23"/>
      </top>
      <bottom style="thin">
        <color indexed="23"/>
      </bottom>
      <diagonal/>
    </border>
    <border>
      <left style="dashed">
        <color indexed="23"/>
      </left>
      <right/>
      <top style="thin">
        <color indexed="23"/>
      </top>
      <bottom style="dashed">
        <color indexed="23"/>
      </bottom>
      <diagonal/>
    </border>
    <border>
      <left style="dashed">
        <color indexed="23"/>
      </left>
      <right style="dotted">
        <color indexed="55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dash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7">
    <xf numFmtId="0" fontId="0" fillId="0" borderId="0" xfId="0"/>
    <xf numFmtId="0" fontId="22" fillId="0" borderId="0" xfId="41" applyFont="1" applyAlignment="1">
      <alignment vertical="center"/>
    </xf>
    <xf numFmtId="0" fontId="22" fillId="0" borderId="0" xfId="41" applyFont="1" applyAlignment="1">
      <alignment horizontal="left" vertical="center"/>
    </xf>
    <xf numFmtId="0" fontId="25" fillId="0" borderId="0" xfId="41" applyFont="1" applyAlignment="1">
      <alignment horizontal="center" vertical="center"/>
    </xf>
    <xf numFmtId="0" fontId="25" fillId="0" borderId="0" xfId="41" applyFont="1" applyAlignment="1">
      <alignment horizontal="left" vertical="center"/>
    </xf>
    <xf numFmtId="0" fontId="25" fillId="0" borderId="0" xfId="41" applyFont="1" applyAlignment="1">
      <alignment vertical="center"/>
    </xf>
    <xf numFmtId="0" fontId="25" fillId="0" borderId="4" xfId="41" applyFont="1" applyBorder="1" applyAlignment="1">
      <alignment horizontal="center" vertical="center" shrinkToFit="1"/>
    </xf>
    <xf numFmtId="0" fontId="25" fillId="0" borderId="10" xfId="41" applyFont="1" applyBorder="1" applyAlignment="1">
      <alignment horizontal="center" vertical="center" shrinkToFit="1"/>
    </xf>
    <xf numFmtId="0" fontId="25" fillId="0" borderId="11" xfId="41" applyFont="1" applyBorder="1" applyAlignment="1">
      <alignment horizontal="center" vertical="center" shrinkToFit="1"/>
    </xf>
    <xf numFmtId="0" fontId="31" fillId="0" borderId="0" xfId="41" applyFont="1" applyFill="1" applyBorder="1" applyAlignment="1">
      <alignment horizontal="center" vertical="center" shrinkToFit="1"/>
    </xf>
    <xf numFmtId="0" fontId="25" fillId="0" borderId="0" xfId="41" applyFont="1" applyFill="1" applyAlignment="1">
      <alignment vertical="center"/>
    </xf>
    <xf numFmtId="0" fontId="27" fillId="0" borderId="12" xfId="41" applyFont="1" applyBorder="1" applyAlignment="1">
      <alignment horizontal="center" vertical="center" wrapText="1"/>
    </xf>
    <xf numFmtId="0" fontId="27" fillId="0" borderId="4" xfId="41" applyFont="1" applyBorder="1" applyAlignment="1">
      <alignment horizontal="center" vertical="center" wrapText="1"/>
    </xf>
    <xf numFmtId="0" fontId="27" fillId="0" borderId="4" xfId="41" applyFont="1" applyFill="1" applyBorder="1" applyAlignment="1">
      <alignment horizontal="center" vertical="center"/>
    </xf>
    <xf numFmtId="0" fontId="31" fillId="0" borderId="4" xfId="41" applyFont="1" applyFill="1" applyBorder="1" applyAlignment="1">
      <alignment horizontal="center" vertical="center"/>
    </xf>
    <xf numFmtId="0" fontId="31" fillId="0" borderId="4" xfId="41" applyFont="1" applyFill="1" applyBorder="1" applyAlignment="1">
      <alignment horizontal="center" vertical="center" shrinkToFit="1"/>
    </xf>
    <xf numFmtId="49" fontId="31" fillId="0" borderId="4" xfId="41" applyNumberFormat="1" applyFont="1" applyFill="1" applyBorder="1" applyAlignment="1">
      <alignment horizontal="center" vertical="center" shrinkToFit="1"/>
    </xf>
    <xf numFmtId="0" fontId="29" fillId="0" borderId="4" xfId="41" applyFont="1" applyFill="1" applyBorder="1" applyAlignment="1">
      <alignment horizontal="center" vertical="center"/>
    </xf>
    <xf numFmtId="0" fontId="29" fillId="0" borderId="4" xfId="41" applyFont="1" applyFill="1" applyBorder="1" applyAlignment="1">
      <alignment vertical="center"/>
    </xf>
    <xf numFmtId="0" fontId="31" fillId="0" borderId="4" xfId="41" applyFont="1" applyFill="1" applyBorder="1" applyAlignment="1">
      <alignment vertical="center" shrinkToFit="1"/>
    </xf>
    <xf numFmtId="0" fontId="29" fillId="0" borderId="4" xfId="41" applyFont="1" applyFill="1" applyBorder="1" applyAlignment="1">
      <alignment horizontal="center" vertical="center" shrinkToFit="1"/>
    </xf>
    <xf numFmtId="0" fontId="29" fillId="0" borderId="4" xfId="41" applyFont="1" applyFill="1" applyBorder="1" applyAlignment="1">
      <alignment vertical="center" shrinkToFit="1"/>
    </xf>
    <xf numFmtId="0" fontId="27" fillId="0" borderId="0" xfId="41" applyFont="1" applyAlignment="1">
      <alignment vertical="center" shrinkToFit="1"/>
    </xf>
    <xf numFmtId="0" fontId="32" fillId="0" borderId="0" xfId="41" applyFont="1" applyAlignment="1">
      <alignment vertical="center" shrinkToFit="1"/>
    </xf>
    <xf numFmtId="0" fontId="33" fillId="0" borderId="0" xfId="41" applyFont="1" applyAlignment="1">
      <alignment horizontal="center" vertical="center"/>
    </xf>
    <xf numFmtId="0" fontId="33" fillId="0" borderId="0" xfId="41" applyFont="1" applyAlignment="1">
      <alignment vertical="center"/>
    </xf>
    <xf numFmtId="0" fontId="22" fillId="0" borderId="0" xfId="41" applyFont="1" applyAlignment="1">
      <alignment horizontal="center" vertical="center"/>
    </xf>
    <xf numFmtId="0" fontId="34" fillId="0" borderId="0" xfId="44" applyFont="1">
      <alignment vertical="center"/>
    </xf>
    <xf numFmtId="0" fontId="38" fillId="0" borderId="0" xfId="44" applyFont="1">
      <alignment vertical="center"/>
    </xf>
    <xf numFmtId="0" fontId="39" fillId="0" borderId="0" xfId="44" applyFont="1">
      <alignment vertical="center"/>
    </xf>
    <xf numFmtId="0" fontId="39" fillId="0" borderId="0" xfId="44" applyFont="1" applyAlignment="1">
      <alignment horizontal="center" vertical="center"/>
    </xf>
    <xf numFmtId="0" fontId="40" fillId="0" borderId="69" xfId="44" applyFont="1" applyBorder="1" applyAlignment="1">
      <alignment horizontal="center" vertical="center"/>
    </xf>
    <xf numFmtId="0" fontId="40" fillId="0" borderId="69" xfId="44" applyFont="1" applyBorder="1">
      <alignment vertical="center"/>
    </xf>
    <xf numFmtId="0" fontId="40" fillId="0" borderId="69" xfId="44" applyFont="1" applyBorder="1" applyAlignment="1">
      <alignment horizontal="right" vertical="center"/>
    </xf>
    <xf numFmtId="0" fontId="40" fillId="0" borderId="0" xfId="44" applyFont="1">
      <alignment vertical="center"/>
    </xf>
    <xf numFmtId="0" fontId="40" fillId="0" borderId="79" xfId="44" applyFont="1" applyBorder="1" applyAlignment="1">
      <alignment horizontal="center" vertical="center"/>
    </xf>
    <xf numFmtId="0" fontId="41" fillId="0" borderId="0" xfId="44" applyFont="1">
      <alignment vertical="center"/>
    </xf>
    <xf numFmtId="0" fontId="42" fillId="19" borderId="95" xfId="44" applyFont="1" applyFill="1" applyBorder="1" applyAlignment="1">
      <alignment horizontal="center" vertical="center" shrinkToFit="1"/>
    </xf>
    <xf numFmtId="0" fontId="35" fillId="0" borderId="70" xfId="44" applyFont="1" applyBorder="1">
      <alignment vertical="center"/>
    </xf>
    <xf numFmtId="0" fontId="35" fillId="0" borderId="71" xfId="44" applyFont="1" applyBorder="1">
      <alignment vertical="center"/>
    </xf>
    <xf numFmtId="0" fontId="35" fillId="0" borderId="69" xfId="44" applyFont="1" applyBorder="1" applyAlignment="1">
      <alignment horizontal="center" vertical="center"/>
    </xf>
    <xf numFmtId="0" fontId="35" fillId="0" borderId="72" xfId="44" applyFont="1" applyBorder="1">
      <alignment vertical="center"/>
    </xf>
    <xf numFmtId="0" fontId="42" fillId="19" borderId="73" xfId="44" applyFont="1" applyFill="1" applyBorder="1" applyAlignment="1">
      <alignment horizontal="center" vertical="center" shrinkToFit="1"/>
    </xf>
    <xf numFmtId="0" fontId="35" fillId="0" borderId="75" xfId="44" applyFont="1" applyBorder="1">
      <alignment vertical="center"/>
    </xf>
    <xf numFmtId="0" fontId="35" fillId="0" borderId="76" xfId="44" applyFont="1" applyBorder="1">
      <alignment vertical="center"/>
    </xf>
    <xf numFmtId="0" fontId="35" fillId="0" borderId="74" xfId="44" applyFont="1" applyBorder="1" applyAlignment="1">
      <alignment horizontal="center" vertical="center"/>
    </xf>
    <xf numFmtId="0" fontId="35" fillId="0" borderId="77" xfId="44" applyFont="1" applyBorder="1">
      <alignment vertical="center"/>
    </xf>
    <xf numFmtId="0" fontId="42" fillId="19" borderId="78" xfId="44" applyFont="1" applyFill="1" applyBorder="1" applyAlignment="1">
      <alignment horizontal="center" vertical="center" shrinkToFit="1"/>
    </xf>
    <xf numFmtId="0" fontId="35" fillId="0" borderId="80" xfId="44" applyFont="1" applyBorder="1">
      <alignment vertical="center"/>
    </xf>
    <xf numFmtId="0" fontId="35" fillId="0" borderId="81" xfId="44" applyFont="1" applyBorder="1">
      <alignment vertical="center"/>
    </xf>
    <xf numFmtId="0" fontId="35" fillId="0" borderId="79" xfId="44" applyFont="1" applyBorder="1" applyAlignment="1">
      <alignment horizontal="center" vertical="center"/>
    </xf>
    <xf numFmtId="0" fontId="35" fillId="0" borderId="82" xfId="44" applyFont="1" applyBorder="1">
      <alignment vertical="center"/>
    </xf>
    <xf numFmtId="0" fontId="21" fillId="17" borderId="13" xfId="42" applyFont="1" applyFill="1" applyBorder="1" applyAlignment="1">
      <alignment horizontal="center" vertical="center" shrinkToFit="1"/>
    </xf>
    <xf numFmtId="0" fontId="21" fillId="17" borderId="14" xfId="42" applyFont="1" applyFill="1" applyBorder="1" applyAlignment="1">
      <alignment horizontal="center" vertical="center" shrinkToFit="1"/>
    </xf>
    <xf numFmtId="0" fontId="21" fillId="17" borderId="15" xfId="42" applyFont="1" applyFill="1" applyBorder="1" applyAlignment="1">
      <alignment horizontal="center" vertical="center" shrinkToFit="1"/>
    </xf>
    <xf numFmtId="0" fontId="23" fillId="17" borderId="16" xfId="42" applyFont="1" applyFill="1" applyBorder="1" applyAlignment="1">
      <alignment horizontal="center" vertical="top" shrinkToFit="1"/>
    </xf>
    <xf numFmtId="0" fontId="23" fillId="17" borderId="17" xfId="42" applyFont="1" applyFill="1" applyBorder="1" applyAlignment="1">
      <alignment horizontal="center" vertical="top" shrinkToFit="1"/>
    </xf>
    <xf numFmtId="0" fontId="23" fillId="17" borderId="18" xfId="42" applyFont="1" applyFill="1" applyBorder="1" applyAlignment="1">
      <alignment horizontal="center" vertical="top" shrinkToFit="1"/>
    </xf>
    <xf numFmtId="0" fontId="25" fillId="0" borderId="19" xfId="41" applyFont="1" applyBorder="1" applyAlignment="1">
      <alignment horizontal="center" vertical="center" shrinkToFit="1"/>
    </xf>
    <xf numFmtId="0" fontId="25" fillId="0" borderId="20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22" xfId="41" applyFont="1" applyBorder="1" applyAlignment="1">
      <alignment horizontal="center" vertical="center" shrinkToFit="1"/>
    </xf>
    <xf numFmtId="0" fontId="24" fillId="0" borderId="0" xfId="41" applyFont="1" applyBorder="1" applyAlignment="1">
      <alignment horizontal="right" vertical="center"/>
    </xf>
    <xf numFmtId="0" fontId="25" fillId="0" borderId="23" xfId="41" applyFont="1" applyBorder="1" applyAlignment="1">
      <alignment horizontal="center" vertical="center" shrinkToFit="1"/>
    </xf>
    <xf numFmtId="0" fontId="25" fillId="0" borderId="24" xfId="41" applyFont="1" applyBorder="1" applyAlignment="1">
      <alignment horizontal="center" vertical="center" shrinkToFit="1"/>
    </xf>
    <xf numFmtId="0" fontId="26" fillId="0" borderId="25" xfId="41" applyFont="1" applyBorder="1" applyAlignment="1">
      <alignment horizontal="center" vertical="center" shrinkToFit="1"/>
    </xf>
    <xf numFmtId="0" fontId="26" fillId="0" borderId="26" xfId="41" applyFont="1" applyBorder="1" applyAlignment="1">
      <alignment horizontal="center" vertical="center" shrinkToFit="1"/>
    </xf>
    <xf numFmtId="0" fontId="26" fillId="0" borderId="27" xfId="41" applyFont="1" applyBorder="1" applyAlignment="1">
      <alignment horizontal="center" vertical="center" shrinkToFit="1"/>
    </xf>
    <xf numFmtId="0" fontId="26" fillId="0" borderId="28" xfId="41" applyFont="1" applyBorder="1" applyAlignment="1">
      <alignment horizontal="center" vertical="center" shrinkToFit="1"/>
    </xf>
    <xf numFmtId="0" fontId="25" fillId="0" borderId="29" xfId="41" applyFont="1" applyBorder="1" applyAlignment="1">
      <alignment horizontal="center" vertical="center" shrinkToFit="1"/>
    </xf>
    <xf numFmtId="0" fontId="25" fillId="0" borderId="30" xfId="41" applyFont="1" applyBorder="1" applyAlignment="1">
      <alignment horizontal="center" vertical="center" shrinkToFit="1"/>
    </xf>
    <xf numFmtId="0" fontId="25" fillId="0" borderId="31" xfId="41" applyFont="1" applyBorder="1" applyAlignment="1">
      <alignment horizontal="center" vertical="center" shrinkToFit="1"/>
    </xf>
    <xf numFmtId="0" fontId="25" fillId="0" borderId="32" xfId="41" applyFont="1" applyBorder="1" applyAlignment="1">
      <alignment horizontal="center" vertical="center" shrinkToFit="1"/>
    </xf>
    <xf numFmtId="0" fontId="25" fillId="0" borderId="33" xfId="41" applyFont="1" applyBorder="1" applyAlignment="1">
      <alignment horizontal="center" vertical="center" shrinkToFit="1"/>
    </xf>
    <xf numFmtId="0" fontId="25" fillId="0" borderId="34" xfId="41" applyFont="1" applyBorder="1" applyAlignment="1">
      <alignment horizontal="center" vertical="center" shrinkToFit="1"/>
    </xf>
    <xf numFmtId="0" fontId="29" fillId="0" borderId="35" xfId="41" applyFont="1" applyBorder="1" applyAlignment="1">
      <alignment horizontal="center" vertical="center" shrinkToFit="1"/>
    </xf>
    <xf numFmtId="0" fontId="29" fillId="0" borderId="36" xfId="41" applyFont="1" applyBorder="1" applyAlignment="1">
      <alignment horizontal="center" vertical="center" shrinkToFit="1"/>
    </xf>
    <xf numFmtId="0" fontId="29" fillId="0" borderId="37" xfId="41" applyFont="1" applyBorder="1" applyAlignment="1">
      <alignment horizontal="center" vertical="center" shrinkToFit="1"/>
    </xf>
    <xf numFmtId="0" fontId="29" fillId="0" borderId="38" xfId="41" applyFont="1" applyBorder="1" applyAlignment="1">
      <alignment horizontal="center" vertical="center" shrinkToFit="1"/>
    </xf>
    <xf numFmtId="0" fontId="29" fillId="0" borderId="39" xfId="41" applyFont="1" applyBorder="1" applyAlignment="1">
      <alignment horizontal="center" vertical="center" shrinkToFit="1"/>
    </xf>
    <xf numFmtId="0" fontId="29" fillId="0" borderId="40" xfId="41" applyFont="1" applyBorder="1" applyAlignment="1">
      <alignment horizontal="center" vertical="center" shrinkToFit="1"/>
    </xf>
    <xf numFmtId="0" fontId="29" fillId="0" borderId="20" xfId="41" applyFont="1" applyBorder="1" applyAlignment="1">
      <alignment horizontal="center" vertical="center" shrinkToFit="1"/>
    </xf>
    <xf numFmtId="0" fontId="29" fillId="0" borderId="21" xfId="41" applyFont="1" applyBorder="1" applyAlignment="1">
      <alignment horizontal="center" vertical="center" shrinkToFit="1"/>
    </xf>
    <xf numFmtId="0" fontId="29" fillId="0" borderId="19" xfId="41" applyFont="1" applyBorder="1" applyAlignment="1">
      <alignment horizontal="center" vertical="center" shrinkToFit="1"/>
    </xf>
    <xf numFmtId="0" fontId="29" fillId="0" borderId="22" xfId="41" applyFont="1" applyBorder="1" applyAlignment="1">
      <alignment horizontal="center" vertical="center" shrinkToFit="1"/>
    </xf>
    <xf numFmtId="0" fontId="26" fillId="18" borderId="25" xfId="41" applyFont="1" applyFill="1" applyBorder="1" applyAlignment="1">
      <alignment horizontal="center" vertical="center" shrinkToFit="1"/>
    </xf>
    <xf numFmtId="0" fontId="26" fillId="18" borderId="26" xfId="41" applyFont="1" applyFill="1" applyBorder="1" applyAlignment="1">
      <alignment horizontal="center" vertical="center" shrinkToFit="1"/>
    </xf>
    <xf numFmtId="0" fontId="26" fillId="18" borderId="27" xfId="41" applyFont="1" applyFill="1" applyBorder="1" applyAlignment="1">
      <alignment horizontal="center" vertical="center" shrinkToFit="1"/>
    </xf>
    <xf numFmtId="0" fontId="26" fillId="18" borderId="28" xfId="41" applyFont="1" applyFill="1" applyBorder="1" applyAlignment="1">
      <alignment horizontal="center" vertical="center" shrinkToFit="1"/>
    </xf>
    <xf numFmtId="0" fontId="27" fillId="0" borderId="25" xfId="41" applyFont="1" applyBorder="1" applyAlignment="1">
      <alignment horizontal="center" vertical="center" shrinkToFit="1"/>
    </xf>
    <xf numFmtId="0" fontId="28" fillId="0" borderId="41" xfId="41" applyFont="1" applyBorder="1" applyAlignment="1">
      <alignment horizontal="center" vertical="center" shrinkToFit="1"/>
    </xf>
    <xf numFmtId="0" fontId="28" fillId="0" borderId="27" xfId="41" applyFont="1" applyBorder="1" applyAlignment="1">
      <alignment horizontal="center" vertical="center" shrinkToFit="1"/>
    </xf>
    <xf numFmtId="0" fontId="28" fillId="0" borderId="42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shrinkToFit="1"/>
    </xf>
    <xf numFmtId="0" fontId="29" fillId="0" borderId="43" xfId="41" applyFont="1" applyBorder="1" applyAlignment="1">
      <alignment horizontal="center" vertical="center" shrinkToFit="1"/>
    </xf>
    <xf numFmtId="0" fontId="29" fillId="0" borderId="44" xfId="41" applyFont="1" applyBorder="1" applyAlignment="1">
      <alignment horizontal="center" vertical="center" shrinkToFit="1"/>
    </xf>
    <xf numFmtId="0" fontId="27" fillId="0" borderId="45" xfId="41" applyFont="1" applyBorder="1" applyAlignment="1">
      <alignment horizontal="center" vertical="center" shrinkToFit="1"/>
    </xf>
    <xf numFmtId="0" fontId="28" fillId="0" borderId="46" xfId="41" applyFont="1" applyBorder="1" applyAlignment="1">
      <alignment horizontal="center" vertical="center" shrinkToFit="1"/>
    </xf>
    <xf numFmtId="0" fontId="25" fillId="0" borderId="50" xfId="41" applyFont="1" applyBorder="1" applyAlignment="1">
      <alignment horizontal="center" vertical="center" shrinkToFit="1"/>
    </xf>
    <xf numFmtId="0" fontId="25" fillId="0" borderId="51" xfId="41" applyFont="1" applyBorder="1" applyAlignment="1">
      <alignment horizontal="center" vertical="center" shrinkToFit="1"/>
    </xf>
    <xf numFmtId="0" fontId="29" fillId="0" borderId="45" xfId="41" applyFont="1" applyBorder="1" applyAlignment="1">
      <alignment horizontal="center" vertical="center" shrinkToFit="1"/>
    </xf>
    <xf numFmtId="0" fontId="29" fillId="0" borderId="52" xfId="41" applyFont="1" applyBorder="1" applyAlignment="1">
      <alignment horizontal="center" vertical="center" shrinkToFit="1"/>
    </xf>
    <xf numFmtId="0" fontId="29" fillId="0" borderId="53" xfId="41" applyFont="1" applyBorder="1" applyAlignment="1">
      <alignment horizontal="center" vertical="center" shrinkToFit="1"/>
    </xf>
    <xf numFmtId="0" fontId="27" fillId="0" borderId="47" xfId="41" applyFont="1" applyBorder="1" applyAlignment="1">
      <alignment horizontal="center" vertical="center" shrinkToFit="1"/>
    </xf>
    <xf numFmtId="0" fontId="28" fillId="0" borderId="54" xfId="41" applyFont="1" applyBorder="1" applyAlignment="1">
      <alignment horizontal="center" vertical="center" shrinkToFit="1"/>
    </xf>
    <xf numFmtId="0" fontId="25" fillId="0" borderId="57" xfId="41" applyFont="1" applyBorder="1" applyAlignment="1">
      <alignment horizontal="right" shrinkToFit="1"/>
    </xf>
    <xf numFmtId="0" fontId="25" fillId="0" borderId="53" xfId="41" applyFont="1" applyBorder="1" applyAlignment="1">
      <alignment horizontal="right" shrinkToFit="1"/>
    </xf>
    <xf numFmtId="0" fontId="29" fillId="0" borderId="32" xfId="41" applyFont="1" applyBorder="1" applyAlignment="1">
      <alignment horizontal="center" vertical="center" shrinkToFit="1"/>
    </xf>
    <xf numFmtId="0" fontId="29" fillId="0" borderId="33" xfId="41" applyFont="1" applyBorder="1" applyAlignment="1">
      <alignment horizontal="center" vertical="center" shrinkToFit="1"/>
    </xf>
    <xf numFmtId="0" fontId="29" fillId="0" borderId="51" xfId="41" applyFont="1" applyBorder="1" applyAlignment="1">
      <alignment horizontal="center" vertical="center" shrinkToFit="1"/>
    </xf>
    <xf numFmtId="0" fontId="29" fillId="0" borderId="58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shrinkToFit="1"/>
    </xf>
    <xf numFmtId="0" fontId="29" fillId="0" borderId="47" xfId="41" applyFont="1" applyBorder="1" applyAlignment="1">
      <alignment horizontal="center" vertical="center" shrinkToFit="1"/>
    </xf>
    <xf numFmtId="0" fontId="29" fillId="0" borderId="48" xfId="41" applyFont="1" applyBorder="1" applyAlignment="1">
      <alignment horizontal="center" vertical="center" shrinkToFit="1"/>
    </xf>
    <xf numFmtId="0" fontId="29" fillId="0" borderId="49" xfId="41" applyFont="1" applyBorder="1" applyAlignment="1">
      <alignment horizontal="center" vertical="center" shrinkToFit="1"/>
    </xf>
    <xf numFmtId="0" fontId="27" fillId="0" borderId="55" xfId="41" applyFont="1" applyBorder="1" applyAlignment="1">
      <alignment horizontal="center" vertical="center" shrinkToFit="1"/>
    </xf>
    <xf numFmtId="0" fontId="28" fillId="0" borderId="56" xfId="41" applyFont="1" applyBorder="1" applyAlignment="1">
      <alignment horizontal="center" vertical="center" shrinkToFit="1"/>
    </xf>
    <xf numFmtId="0" fontId="29" fillId="0" borderId="63" xfId="41" applyFont="1" applyBorder="1" applyAlignment="1">
      <alignment horizontal="left" vertical="center" shrinkToFit="1"/>
    </xf>
    <xf numFmtId="0" fontId="29" fillId="0" borderId="0" xfId="41" applyFont="1" applyBorder="1" applyAlignment="1">
      <alignment horizontal="left" vertical="center" shrinkToFit="1"/>
    </xf>
    <xf numFmtId="0" fontId="30" fillId="18" borderId="64" xfId="41" applyFont="1" applyFill="1" applyBorder="1" applyAlignment="1">
      <alignment horizontal="center" vertical="center" shrinkToFit="1"/>
    </xf>
    <xf numFmtId="0" fontId="30" fillId="18" borderId="65" xfId="41" applyFont="1" applyFill="1" applyBorder="1" applyAlignment="1">
      <alignment horizontal="center" vertical="center" shrinkToFit="1"/>
    </xf>
    <xf numFmtId="0" fontId="30" fillId="0" borderId="65" xfId="41" applyFont="1" applyFill="1" applyBorder="1" applyAlignment="1">
      <alignment horizontal="center" vertical="center" shrinkToFit="1"/>
    </xf>
    <xf numFmtId="0" fontId="29" fillId="0" borderId="57" xfId="41" applyFont="1" applyBorder="1" applyAlignment="1">
      <alignment horizontal="center" vertical="center" shrinkToFit="1"/>
    </xf>
    <xf numFmtId="0" fontId="29" fillId="0" borderId="46" xfId="41" applyFont="1" applyBorder="1" applyAlignment="1">
      <alignment horizontal="center" vertical="center" shrinkToFit="1"/>
    </xf>
    <xf numFmtId="0" fontId="32" fillId="0" borderId="0" xfId="41" applyFont="1" applyFill="1" applyBorder="1" applyAlignment="1">
      <alignment horizontal="left" vertical="center"/>
    </xf>
    <xf numFmtId="0" fontId="25" fillId="0" borderId="60" xfId="41" applyFont="1" applyBorder="1" applyAlignment="1">
      <alignment horizontal="right" shrinkToFit="1"/>
    </xf>
    <xf numFmtId="0" fontId="25" fillId="0" borderId="44" xfId="41" applyFont="1" applyBorder="1" applyAlignment="1">
      <alignment horizontal="right" shrinkToFit="1"/>
    </xf>
    <xf numFmtId="0" fontId="29" fillId="0" borderId="60" xfId="41" applyFont="1" applyBorder="1" applyAlignment="1">
      <alignment horizontal="center" vertical="center" shrinkToFit="1"/>
    </xf>
    <xf numFmtId="0" fontId="29" fillId="0" borderId="61" xfId="41" applyFont="1" applyBorder="1" applyAlignment="1">
      <alignment horizontal="center" vertical="center" shrinkToFit="1"/>
    </xf>
    <xf numFmtId="0" fontId="27" fillId="0" borderId="0" xfId="41" applyFont="1" applyBorder="1" applyAlignment="1">
      <alignment horizontal="left" vertical="top"/>
    </xf>
    <xf numFmtId="0" fontId="27" fillId="0" borderId="0" xfId="41" applyFont="1" applyBorder="1" applyAlignment="1">
      <alignment horizontal="left" vertical="center" shrinkToFit="1"/>
    </xf>
    <xf numFmtId="0" fontId="32" fillId="0" borderId="0" xfId="41" applyFont="1" applyAlignment="1">
      <alignment horizontal="left" vertical="center" shrinkToFit="1"/>
    </xf>
    <xf numFmtId="0" fontId="31" fillId="18" borderId="66" xfId="41" applyFont="1" applyFill="1" applyBorder="1" applyAlignment="1">
      <alignment horizontal="center" vertical="center" shrinkToFit="1"/>
    </xf>
    <xf numFmtId="0" fontId="31" fillId="18" borderId="67" xfId="41" applyFont="1" applyFill="1" applyBorder="1" applyAlignment="1">
      <alignment horizontal="center" vertical="center" shrinkToFit="1"/>
    </xf>
    <xf numFmtId="0" fontId="25" fillId="0" borderId="12" xfId="41" applyFont="1" applyBorder="1" applyAlignment="1">
      <alignment horizontal="center" vertical="center" shrinkToFit="1"/>
    </xf>
    <xf numFmtId="0" fontId="25" fillId="0" borderId="43" xfId="41" applyFont="1" applyBorder="1" applyAlignment="1">
      <alignment horizontal="center" vertical="center" shrinkToFit="1"/>
    </xf>
    <xf numFmtId="0" fontId="25" fillId="0" borderId="44" xfId="41" applyFont="1" applyBorder="1" applyAlignment="1">
      <alignment horizontal="center" vertical="center" shrinkToFit="1"/>
    </xf>
    <xf numFmtId="0" fontId="27" fillId="0" borderId="41" xfId="41" applyFont="1" applyBorder="1" applyAlignment="1">
      <alignment horizontal="center" vertical="center" shrinkToFit="1"/>
    </xf>
    <xf numFmtId="0" fontId="27" fillId="0" borderId="27" xfId="41" applyFont="1" applyBorder="1" applyAlignment="1">
      <alignment horizontal="center" vertical="center" shrinkToFit="1"/>
    </xf>
    <xf numFmtId="0" fontId="27" fillId="0" borderId="42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vertical="center" shrinkToFit="1"/>
    </xf>
    <xf numFmtId="0" fontId="29" fillId="0" borderId="59" xfId="41" applyFont="1" applyBorder="1" applyAlignment="1">
      <alignment vertical="center" shrinkToFit="1"/>
    </xf>
    <xf numFmtId="0" fontId="29" fillId="0" borderId="28" xfId="41" applyFont="1" applyBorder="1" applyAlignment="1">
      <alignment vertical="center" shrinkToFit="1"/>
    </xf>
    <xf numFmtId="0" fontId="25" fillId="0" borderId="62" xfId="41" applyFont="1" applyBorder="1" applyAlignment="1">
      <alignment horizontal="center" vertical="center" shrinkToFit="1"/>
    </xf>
    <xf numFmtId="0" fontId="40" fillId="19" borderId="78" xfId="44" applyFont="1" applyFill="1" applyBorder="1" applyAlignment="1">
      <alignment horizontal="left" vertical="center"/>
    </xf>
    <xf numFmtId="0" fontId="40" fillId="19" borderId="79" xfId="44" applyFont="1" applyFill="1" applyBorder="1" applyAlignment="1">
      <alignment horizontal="left" vertical="center"/>
    </xf>
    <xf numFmtId="0" fontId="40" fillId="0" borderId="79" xfId="44" applyFont="1" applyBorder="1" applyAlignment="1">
      <alignment horizontal="left" vertical="center"/>
    </xf>
    <xf numFmtId="0" fontId="40" fillId="0" borderId="80" xfId="44" applyFont="1" applyBorder="1" applyAlignment="1">
      <alignment horizontal="left" vertical="center"/>
    </xf>
    <xf numFmtId="0" fontId="40" fillId="19" borderId="81" xfId="44" applyFont="1" applyFill="1" applyBorder="1" applyAlignment="1">
      <alignment horizontal="left" vertical="center"/>
    </xf>
    <xf numFmtId="49" fontId="40" fillId="0" borderId="79" xfId="44" applyNumberFormat="1" applyFont="1" applyBorder="1" applyAlignment="1">
      <alignment horizontal="center" vertical="center"/>
    </xf>
    <xf numFmtId="49" fontId="40" fillId="0" borderId="82" xfId="44" applyNumberFormat="1" applyFont="1" applyBorder="1" applyAlignment="1">
      <alignment horizontal="center" vertical="center"/>
    </xf>
    <xf numFmtId="0" fontId="34" fillId="0" borderId="0" xfId="44" applyFont="1" applyAlignment="1">
      <alignment horizontal="center" vertical="center"/>
    </xf>
    <xf numFmtId="0" fontId="40" fillId="19" borderId="68" xfId="44" applyFont="1" applyFill="1" applyBorder="1" applyAlignment="1">
      <alignment horizontal="left" vertical="center"/>
    </xf>
    <xf numFmtId="0" fontId="40" fillId="19" borderId="69" xfId="44" applyFont="1" applyFill="1" applyBorder="1" applyAlignment="1">
      <alignment horizontal="left" vertical="center"/>
    </xf>
    <xf numFmtId="0" fontId="40" fillId="0" borderId="69" xfId="44" applyFont="1" applyBorder="1" applyAlignment="1">
      <alignment horizontal="left" vertical="center" shrinkToFit="1"/>
    </xf>
    <xf numFmtId="0" fontId="40" fillId="0" borderId="70" xfId="44" applyFont="1" applyBorder="1" applyAlignment="1">
      <alignment horizontal="left" vertical="center" shrinkToFit="1"/>
    </xf>
    <xf numFmtId="0" fontId="40" fillId="19" borderId="71" xfId="44" applyFont="1" applyFill="1" applyBorder="1" applyAlignment="1">
      <alignment horizontal="left" vertical="center"/>
    </xf>
    <xf numFmtId="0" fontId="40" fillId="0" borderId="69" xfId="44" applyFont="1" applyBorder="1" applyAlignment="1">
      <alignment horizontal="left" vertical="center"/>
    </xf>
    <xf numFmtId="0" fontId="40" fillId="0" borderId="72" xfId="44" applyFont="1" applyBorder="1" applyAlignment="1">
      <alignment horizontal="left" vertical="center"/>
    </xf>
    <xf numFmtId="0" fontId="40" fillId="19" borderId="73" xfId="44" applyFont="1" applyFill="1" applyBorder="1" applyAlignment="1">
      <alignment horizontal="left" vertical="center"/>
    </xf>
    <xf numFmtId="0" fontId="40" fillId="19" borderId="74" xfId="44" applyFont="1" applyFill="1" applyBorder="1" applyAlignment="1">
      <alignment horizontal="left" vertical="center"/>
    </xf>
    <xf numFmtId="0" fontId="40" fillId="0" borderId="74" xfId="44" applyFont="1" applyBorder="1" applyAlignment="1">
      <alignment horizontal="left" vertical="center"/>
    </xf>
    <xf numFmtId="0" fontId="40" fillId="0" borderId="75" xfId="44" applyFont="1" applyBorder="1" applyAlignment="1">
      <alignment horizontal="left" vertical="center"/>
    </xf>
    <xf numFmtId="0" fontId="40" fillId="19" borderId="76" xfId="44" applyFont="1" applyFill="1" applyBorder="1" applyAlignment="1">
      <alignment horizontal="left" vertical="center"/>
    </xf>
    <xf numFmtId="0" fontId="40" fillId="0" borderId="77" xfId="44" applyFont="1" applyBorder="1" applyAlignment="1">
      <alignment horizontal="left" vertical="center"/>
    </xf>
    <xf numFmtId="0" fontId="35" fillId="0" borderId="69" xfId="44" applyFont="1" applyBorder="1" applyAlignment="1">
      <alignment horizontal="left" vertical="center"/>
    </xf>
    <xf numFmtId="0" fontId="35" fillId="0" borderId="70" xfId="44" applyFont="1" applyBorder="1" applyAlignment="1">
      <alignment horizontal="left" vertical="center"/>
    </xf>
    <xf numFmtId="0" fontId="35" fillId="0" borderId="87" xfId="44" applyFont="1" applyBorder="1" applyAlignment="1">
      <alignment horizontal="center" vertical="center"/>
    </xf>
    <xf numFmtId="0" fontId="43" fillId="0" borderId="87" xfId="44" applyFont="1" applyBorder="1" applyAlignment="1">
      <alignment horizontal="center" vertical="center"/>
    </xf>
    <xf numFmtId="0" fontId="35" fillId="0" borderId="71" xfId="44" applyFont="1" applyBorder="1" applyAlignment="1">
      <alignment horizontal="left" vertical="center"/>
    </xf>
    <xf numFmtId="0" fontId="35" fillId="19" borderId="83" xfId="44" applyFont="1" applyFill="1" applyBorder="1" applyAlignment="1">
      <alignment horizontal="center" vertical="center"/>
    </xf>
    <xf numFmtId="0" fontId="35" fillId="19" borderId="84" xfId="44" applyFont="1" applyFill="1" applyBorder="1" applyAlignment="1">
      <alignment horizontal="center" vertical="center"/>
    </xf>
    <xf numFmtId="0" fontId="35" fillId="19" borderId="85" xfId="44" applyFont="1" applyFill="1" applyBorder="1" applyAlignment="1">
      <alignment horizontal="center" vertical="center"/>
    </xf>
    <xf numFmtId="0" fontId="35" fillId="19" borderId="89" xfId="44" applyFont="1" applyFill="1" applyBorder="1" applyAlignment="1">
      <alignment horizontal="center" vertical="center"/>
    </xf>
    <xf numFmtId="0" fontId="35" fillId="19" borderId="90" xfId="44" applyFont="1" applyFill="1" applyBorder="1" applyAlignment="1">
      <alignment horizontal="center" vertical="center"/>
    </xf>
    <xf numFmtId="0" fontId="35" fillId="19" borderId="91" xfId="44" applyFont="1" applyFill="1" applyBorder="1" applyAlignment="1">
      <alignment horizontal="center" vertical="center"/>
    </xf>
    <xf numFmtId="0" fontId="35" fillId="19" borderId="86" xfId="44" applyFont="1" applyFill="1" applyBorder="1" applyAlignment="1">
      <alignment horizontal="center" vertical="center"/>
    </xf>
    <xf numFmtId="0" fontId="35" fillId="19" borderId="87" xfId="44" applyFont="1" applyFill="1" applyBorder="1" applyAlignment="1">
      <alignment horizontal="center" vertical="center"/>
    </xf>
    <xf numFmtId="0" fontId="35" fillId="19" borderId="88" xfId="44" applyFont="1" applyFill="1" applyBorder="1" applyAlignment="1">
      <alignment horizontal="center" vertical="center"/>
    </xf>
    <xf numFmtId="0" fontId="35" fillId="19" borderId="92" xfId="44" applyFont="1" applyFill="1" applyBorder="1" applyAlignment="1">
      <alignment horizontal="center" vertical="center"/>
    </xf>
    <xf numFmtId="0" fontId="35" fillId="19" borderId="93" xfId="44" applyFont="1" applyFill="1" applyBorder="1" applyAlignment="1">
      <alignment horizontal="center" vertical="center"/>
    </xf>
    <xf numFmtId="0" fontId="35" fillId="19" borderId="94" xfId="44" applyFont="1" applyFill="1" applyBorder="1" applyAlignment="1">
      <alignment horizontal="center" vertical="center"/>
    </xf>
    <xf numFmtId="0" fontId="35" fillId="0" borderId="74" xfId="44" applyFont="1" applyBorder="1" applyAlignment="1">
      <alignment horizontal="left" vertical="center"/>
    </xf>
    <xf numFmtId="0" fontId="35" fillId="0" borderId="75" xfId="44" applyFont="1" applyBorder="1" applyAlignment="1">
      <alignment horizontal="left" vertical="center"/>
    </xf>
    <xf numFmtId="0" fontId="35" fillId="0" borderId="96" xfId="44" applyFont="1" applyBorder="1" applyAlignment="1">
      <alignment horizontal="center" vertical="center"/>
    </xf>
    <xf numFmtId="0" fontId="43" fillId="0" borderId="96" xfId="44" applyFont="1" applyBorder="1" applyAlignment="1">
      <alignment horizontal="center" vertical="center"/>
    </xf>
    <xf numFmtId="0" fontId="35" fillId="0" borderId="76" xfId="44" applyFont="1" applyBorder="1" applyAlignment="1">
      <alignment horizontal="left" vertical="center"/>
    </xf>
    <xf numFmtId="0" fontId="42" fillId="19" borderId="97" xfId="44" applyFont="1" applyFill="1" applyBorder="1" applyAlignment="1">
      <alignment horizontal="center" vertical="center" shrinkToFit="1"/>
    </xf>
    <xf numFmtId="0" fontId="42" fillId="19" borderId="98" xfId="44" applyFont="1" applyFill="1" applyBorder="1" applyAlignment="1">
      <alignment horizontal="center" vertical="center" shrinkToFit="1"/>
    </xf>
    <xf numFmtId="0" fontId="35" fillId="0" borderId="98" xfId="44" applyFont="1" applyBorder="1" applyAlignment="1">
      <alignment horizontal="left" vertical="center"/>
    </xf>
    <xf numFmtId="0" fontId="35" fillId="0" borderId="99" xfId="44" applyFont="1" applyBorder="1" applyAlignment="1">
      <alignment horizontal="left" vertical="center"/>
    </xf>
    <xf numFmtId="0" fontId="44" fillId="0" borderId="84" xfId="44" applyFont="1" applyBorder="1" applyAlignment="1">
      <alignment horizontal="right" vertical="center"/>
    </xf>
    <xf numFmtId="0" fontId="35" fillId="0" borderId="79" xfId="44" applyFont="1" applyBorder="1" applyAlignment="1">
      <alignment horizontal="left" vertical="center"/>
    </xf>
    <xf numFmtId="0" fontId="35" fillId="0" borderId="80" xfId="44" applyFont="1" applyBorder="1" applyAlignment="1">
      <alignment horizontal="left" vertical="center"/>
    </xf>
    <xf numFmtId="0" fontId="35" fillId="0" borderId="93" xfId="44" applyFont="1" applyBorder="1" applyAlignment="1">
      <alignment horizontal="center" vertical="center"/>
    </xf>
    <xf numFmtId="0" fontId="43" fillId="0" borderId="93" xfId="44" applyFont="1" applyBorder="1" applyAlignment="1">
      <alignment horizontal="center" vertical="center"/>
    </xf>
    <xf numFmtId="0" fontId="35" fillId="0" borderId="81" xfId="44" applyFont="1" applyBorder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4" xr:uid="{29392DB0-BF72-4BA1-BEE0-7FF498B10D92}"/>
    <cellStyle name="標準_小学０４年 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6989DA8-5559-44ED-83C9-C5E9175240FB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317499</xdr:colOff>
      <xdr:row>3</xdr:row>
      <xdr:rowOff>301625</xdr:rowOff>
    </xdr:from>
    <xdr:to>
      <xdr:col>18</xdr:col>
      <xdr:colOff>111124</xdr:colOff>
      <xdr:row>5</xdr:row>
      <xdr:rowOff>95250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541B3F3-BAA3-440A-875C-9ABE1FAB9BFA}"/>
            </a:ext>
          </a:extLst>
        </xdr:cNvPr>
        <xdr:cNvSpPr/>
      </xdr:nvSpPr>
      <xdr:spPr>
        <a:xfrm>
          <a:off x="3517899" y="1565275"/>
          <a:ext cx="3794125" cy="568325"/>
        </a:xfrm>
        <a:prstGeom prst="borderCallout1">
          <a:avLst>
            <a:gd name="adj1" fmla="val 1359"/>
            <a:gd name="adj2" fmla="val 55745"/>
            <a:gd name="adj3" fmla="val -102277"/>
            <a:gd name="adj4" fmla="val 16639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チーム名・大会名はリストから選択できます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リストがない場合はその他を選択、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〔〕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</xdr:txBody>
    </xdr:sp>
    <xdr:clientData/>
  </xdr:twoCellAnchor>
  <xdr:twoCellAnchor>
    <xdr:from>
      <xdr:col>0</xdr:col>
      <xdr:colOff>95250</xdr:colOff>
      <xdr:row>4</xdr:row>
      <xdr:rowOff>63500</xdr:rowOff>
    </xdr:from>
    <xdr:to>
      <xdr:col>6</xdr:col>
      <xdr:colOff>54000</xdr:colOff>
      <xdr:row>5</xdr:row>
      <xdr:rowOff>111125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036D3EA-B998-4A1E-AA01-A33E094A6B3E}"/>
            </a:ext>
          </a:extLst>
        </xdr:cNvPr>
        <xdr:cNvSpPr/>
      </xdr:nvSpPr>
      <xdr:spPr>
        <a:xfrm>
          <a:off x="95250" y="1714500"/>
          <a:ext cx="2359050" cy="434975"/>
        </a:xfrm>
        <a:prstGeom prst="borderCallout1">
          <a:avLst>
            <a:gd name="adj1" fmla="val 1359"/>
            <a:gd name="adj2" fmla="val 55745"/>
            <a:gd name="adj3" fmla="val -67288"/>
            <a:gd name="adj4" fmla="val 87538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感染対策責任者を記入願います</a:t>
          </a:r>
        </a:p>
      </xdr:txBody>
    </xdr:sp>
    <xdr:clientData/>
  </xdr:twoCellAnchor>
  <xdr:twoCellAnchor>
    <xdr:from>
      <xdr:col>29</xdr:col>
      <xdr:colOff>349250</xdr:colOff>
      <xdr:row>1</xdr:row>
      <xdr:rowOff>79374</xdr:rowOff>
    </xdr:from>
    <xdr:to>
      <xdr:col>35</xdr:col>
      <xdr:colOff>317500</xdr:colOff>
      <xdr:row>4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CBEE2122-BD59-403A-A7E0-FEEAB3A4D30C}"/>
            </a:ext>
          </a:extLst>
        </xdr:cNvPr>
        <xdr:cNvSpPr/>
      </xdr:nvSpPr>
      <xdr:spPr>
        <a:xfrm>
          <a:off x="11950700" y="568324"/>
          <a:ext cx="3384550" cy="1130301"/>
        </a:xfrm>
        <a:prstGeom prst="borderCallout1">
          <a:avLst>
            <a:gd name="adj1" fmla="val 1359"/>
            <a:gd name="adj2" fmla="val 55745"/>
            <a:gd name="adj3" fmla="val 29448"/>
            <a:gd name="adj4" fmla="val -88137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期日・会場はリストから選択できます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会場が小学校の場合は小学校グラウンドを選択、またリストにない場合はその他を選択し、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()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  <a:p>
          <a:pPr algn="l"/>
          <a:endParaRPr kumimoji="1" lang="ja-JP" altLang="en-US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190499</xdr:colOff>
      <xdr:row>5</xdr:row>
      <xdr:rowOff>111125</xdr:rowOff>
    </xdr:from>
    <xdr:to>
      <xdr:col>34</xdr:col>
      <xdr:colOff>285749</xdr:colOff>
      <xdr:row>6</xdr:row>
      <xdr:rowOff>285750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B466D1E4-9A58-457B-80B6-7E2152F86B98}"/>
            </a:ext>
          </a:extLst>
        </xdr:cNvPr>
        <xdr:cNvSpPr/>
      </xdr:nvSpPr>
      <xdr:spPr>
        <a:xfrm>
          <a:off x="11791949" y="2149475"/>
          <a:ext cx="2857500" cy="561975"/>
        </a:xfrm>
        <a:prstGeom prst="borderCallout1">
          <a:avLst>
            <a:gd name="adj1" fmla="val 1359"/>
            <a:gd name="adj2" fmla="val 55745"/>
            <a:gd name="adj3" fmla="val -108718"/>
            <a:gd name="adj4" fmla="val -57241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感染対策責任者を電話番号記入願います</a:t>
          </a: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71125</xdr:colOff>
      <xdr:row>8</xdr:row>
      <xdr:rowOff>288000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D4F9742-266B-4ED0-8DBC-3015D256AF3F}"/>
            </a:ext>
          </a:extLst>
        </xdr:cNvPr>
        <xdr:cNvSpPr/>
      </xdr:nvSpPr>
      <xdr:spPr>
        <a:xfrm>
          <a:off x="10401300" y="3200400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27</xdr:col>
      <xdr:colOff>71125</xdr:colOff>
      <xdr:row>9</xdr:row>
      <xdr:rowOff>288000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AE6F4D3-E69A-4A20-AB5B-CD4A22630367}"/>
            </a:ext>
          </a:extLst>
        </xdr:cNvPr>
        <xdr:cNvSpPr/>
      </xdr:nvSpPr>
      <xdr:spPr>
        <a:xfrm>
          <a:off x="10401300" y="35877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71125</xdr:colOff>
      <xdr:row>11</xdr:row>
      <xdr:rowOff>288000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93855B4-4CB7-4077-94F2-9F0D293C097B}"/>
            </a:ext>
          </a:extLst>
        </xdr:cNvPr>
        <xdr:cNvSpPr/>
      </xdr:nvSpPr>
      <xdr:spPr>
        <a:xfrm>
          <a:off x="10401300" y="43624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174625</xdr:colOff>
      <xdr:row>12</xdr:row>
      <xdr:rowOff>158751</xdr:rowOff>
    </xdr:from>
    <xdr:to>
      <xdr:col>23</xdr:col>
      <xdr:colOff>158750</xdr:colOff>
      <xdr:row>14</xdr:row>
      <xdr:rowOff>79375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EF0EC6BB-C16A-40FF-A409-67DD3A74038A}"/>
            </a:ext>
          </a:extLst>
        </xdr:cNvPr>
        <xdr:cNvSpPr/>
      </xdr:nvSpPr>
      <xdr:spPr>
        <a:xfrm>
          <a:off x="2574925" y="4908551"/>
          <a:ext cx="6784975" cy="695324"/>
        </a:xfrm>
        <a:prstGeom prst="borderCallout1">
          <a:avLst>
            <a:gd name="adj1" fmla="val 1359"/>
            <a:gd name="adj2" fmla="val 55745"/>
            <a:gd name="adj3" fmla="val -165141"/>
            <a:gd name="adj4" fmla="val 36304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チーム登録を行っている指導者・選手及び関係する保護者をあらかじめ入力しておき、参加時した場合に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参加者種別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へチェックすると記入の手間が省けます。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E7CE4AC-6BAD-4505-A6CC-77377E315CBE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showGridLines="0" tabSelected="1" workbookViewId="0">
      <selection activeCell="A2" sqref="A2:T2"/>
    </sheetView>
  </sheetViews>
  <sheetFormatPr defaultColWidth="9" defaultRowHeight="17.5" x14ac:dyDescent="0.2"/>
  <cols>
    <col min="1" max="1" width="9.6328125" style="26" customWidth="1"/>
    <col min="2" max="2" width="10.08984375" style="1" customWidth="1"/>
    <col min="3" max="3" width="16.6328125" style="1" customWidth="1"/>
    <col min="4" max="4" width="13.08984375" style="1" customWidth="1"/>
    <col min="5" max="5" width="9" style="1"/>
    <col min="6" max="6" width="13.08984375" style="1" customWidth="1"/>
    <col min="7" max="8" width="5.08984375" style="26" customWidth="1"/>
    <col min="9" max="20" width="5.08984375" style="1" customWidth="1"/>
    <col min="21" max="16384" width="9" style="1"/>
  </cols>
  <sheetData>
    <row r="1" spans="1:22" x14ac:dyDescent="0.2">
      <c r="A1" s="52" t="s">
        <v>169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2" x14ac:dyDescent="0.2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  <c r="V2" s="2"/>
    </row>
    <row r="3" spans="1:22" ht="5.2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V3" s="2"/>
    </row>
    <row r="4" spans="1:22" s="3" customFormat="1" ht="16.5" customHeight="1" x14ac:dyDescent="0.2">
      <c r="A4" s="63" t="s">
        <v>0</v>
      </c>
      <c r="B4" s="65"/>
      <c r="C4" s="66"/>
      <c r="D4" s="63" t="s">
        <v>1</v>
      </c>
      <c r="E4" s="85"/>
      <c r="F4" s="86"/>
      <c r="G4" s="89" t="s">
        <v>2</v>
      </c>
      <c r="H4" s="90"/>
      <c r="I4" s="58" t="s">
        <v>3</v>
      </c>
      <c r="J4" s="59"/>
      <c r="K4" s="59"/>
      <c r="L4" s="59"/>
      <c r="M4" s="59"/>
      <c r="N4" s="60"/>
      <c r="O4" s="58" t="s">
        <v>4</v>
      </c>
      <c r="P4" s="59"/>
      <c r="Q4" s="59"/>
      <c r="R4" s="59"/>
      <c r="S4" s="59"/>
      <c r="T4" s="61"/>
      <c r="V4" s="4"/>
    </row>
    <row r="5" spans="1:22" s="5" customFormat="1" ht="16.5" customHeight="1" x14ac:dyDescent="0.2">
      <c r="A5" s="64"/>
      <c r="B5" s="67"/>
      <c r="C5" s="68"/>
      <c r="D5" s="64"/>
      <c r="E5" s="87"/>
      <c r="F5" s="88"/>
      <c r="G5" s="91"/>
      <c r="H5" s="92"/>
      <c r="I5" s="98" t="s">
        <v>5</v>
      </c>
      <c r="J5" s="70"/>
      <c r="K5" s="71"/>
      <c r="L5" s="72" t="s">
        <v>6</v>
      </c>
      <c r="M5" s="73"/>
      <c r="N5" s="99"/>
      <c r="O5" s="69" t="s">
        <v>5</v>
      </c>
      <c r="P5" s="70"/>
      <c r="Q5" s="71"/>
      <c r="R5" s="72" t="s">
        <v>6</v>
      </c>
      <c r="S5" s="73"/>
      <c r="T5" s="74"/>
      <c r="V5" s="4"/>
    </row>
    <row r="6" spans="1:22" s="5" customFormat="1" ht="19" x14ac:dyDescent="0.2">
      <c r="A6" s="6" t="s">
        <v>7</v>
      </c>
      <c r="B6" s="93"/>
      <c r="C6" s="94"/>
      <c r="D6" s="94"/>
      <c r="E6" s="94"/>
      <c r="F6" s="95"/>
      <c r="G6" s="96" t="s">
        <v>8</v>
      </c>
      <c r="H6" s="97"/>
      <c r="I6" s="83"/>
      <c r="J6" s="81"/>
      <c r="K6" s="82"/>
      <c r="L6" s="83"/>
      <c r="M6" s="81"/>
      <c r="N6" s="82"/>
      <c r="O6" s="80"/>
      <c r="P6" s="81"/>
      <c r="Q6" s="82"/>
      <c r="R6" s="83"/>
      <c r="S6" s="81"/>
      <c r="T6" s="84"/>
    </row>
    <row r="7" spans="1:22" s="5" customFormat="1" ht="19" x14ac:dyDescent="0.2">
      <c r="A7" s="7" t="s">
        <v>9</v>
      </c>
      <c r="B7" s="100"/>
      <c r="C7" s="101"/>
      <c r="D7" s="101"/>
      <c r="E7" s="101"/>
      <c r="F7" s="102"/>
      <c r="G7" s="103" t="s">
        <v>10</v>
      </c>
      <c r="H7" s="104"/>
      <c r="I7" s="78"/>
      <c r="J7" s="76"/>
      <c r="K7" s="77"/>
      <c r="L7" s="78"/>
      <c r="M7" s="76"/>
      <c r="N7" s="77"/>
      <c r="O7" s="75"/>
      <c r="P7" s="76"/>
      <c r="Q7" s="77"/>
      <c r="R7" s="78"/>
      <c r="S7" s="76"/>
      <c r="T7" s="79"/>
    </row>
    <row r="8" spans="1:22" s="5" customFormat="1" ht="19" x14ac:dyDescent="0.2">
      <c r="A8" s="8" t="s">
        <v>11</v>
      </c>
      <c r="B8" s="112"/>
      <c r="C8" s="113"/>
      <c r="D8" s="8" t="s">
        <v>12</v>
      </c>
      <c r="E8" s="113"/>
      <c r="F8" s="114"/>
      <c r="G8" s="115" t="s">
        <v>13</v>
      </c>
      <c r="H8" s="116"/>
      <c r="I8" s="107"/>
      <c r="J8" s="108"/>
      <c r="K8" s="109"/>
      <c r="L8" s="107"/>
      <c r="M8" s="108"/>
      <c r="N8" s="109"/>
      <c r="O8" s="110"/>
      <c r="P8" s="108"/>
      <c r="Q8" s="109"/>
      <c r="R8" s="107"/>
      <c r="S8" s="108"/>
      <c r="T8" s="111"/>
    </row>
    <row r="9" spans="1:22" s="5" customFormat="1" ht="19" x14ac:dyDescent="0.55000000000000004">
      <c r="A9" s="143" t="s">
        <v>14</v>
      </c>
      <c r="B9" s="117" t="s">
        <v>15</v>
      </c>
      <c r="C9" s="118"/>
      <c r="D9" s="118"/>
      <c r="E9" s="118"/>
      <c r="F9" s="118"/>
      <c r="G9" s="89" t="s">
        <v>16</v>
      </c>
      <c r="H9" s="137"/>
      <c r="I9" s="122"/>
      <c r="J9" s="101"/>
      <c r="K9" s="101"/>
      <c r="L9" s="123"/>
      <c r="M9" s="105" t="s">
        <v>17</v>
      </c>
      <c r="N9" s="106"/>
      <c r="O9" s="122"/>
      <c r="P9" s="101"/>
      <c r="Q9" s="101"/>
      <c r="R9" s="123"/>
      <c r="S9" s="105" t="s">
        <v>17</v>
      </c>
      <c r="T9" s="106"/>
    </row>
    <row r="10" spans="1:22" s="5" customFormat="1" ht="19" x14ac:dyDescent="0.55000000000000004">
      <c r="A10" s="64"/>
      <c r="B10" s="140"/>
      <c r="C10" s="141"/>
      <c r="D10" s="141"/>
      <c r="E10" s="141"/>
      <c r="F10" s="142"/>
      <c r="G10" s="138"/>
      <c r="H10" s="139"/>
      <c r="I10" s="127"/>
      <c r="J10" s="94"/>
      <c r="K10" s="94"/>
      <c r="L10" s="128"/>
      <c r="M10" s="125" t="s">
        <v>17</v>
      </c>
      <c r="N10" s="126"/>
      <c r="O10" s="127"/>
      <c r="P10" s="94"/>
      <c r="Q10" s="94"/>
      <c r="R10" s="128"/>
      <c r="S10" s="125" t="s">
        <v>17</v>
      </c>
      <c r="T10" s="126"/>
    </row>
    <row r="11" spans="1:22" s="5" customFormat="1" ht="5.25" customHeight="1" thickBot="1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</row>
    <row r="12" spans="1:22" s="5" customFormat="1" ht="23.5" thickTop="1" thickBot="1" x14ac:dyDescent="0.25">
      <c r="A12" s="119" t="s">
        <v>18</v>
      </c>
      <c r="B12" s="120"/>
      <c r="C12" s="120"/>
      <c r="D12" s="120"/>
      <c r="E12" s="120"/>
      <c r="F12" s="120"/>
      <c r="G12" s="121" t="s">
        <v>19</v>
      </c>
      <c r="H12" s="121"/>
      <c r="I12" s="121"/>
      <c r="J12" s="121"/>
      <c r="K12" s="121"/>
      <c r="L12" s="132"/>
      <c r="M12" s="132"/>
      <c r="N12" s="132"/>
      <c r="O12" s="132"/>
      <c r="P12" s="132"/>
      <c r="Q12" s="132"/>
      <c r="R12" s="132"/>
      <c r="S12" s="132"/>
      <c r="T12" s="133"/>
    </row>
    <row r="13" spans="1:22" s="10" customFormat="1" ht="5.25" customHeight="1" thickTop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2" s="3" customFormat="1" ht="16.5" customHeight="1" x14ac:dyDescent="0.2">
      <c r="A14" s="11" t="s">
        <v>20</v>
      </c>
      <c r="B14" s="6" t="s">
        <v>21</v>
      </c>
      <c r="C14" s="6" t="s">
        <v>22</v>
      </c>
      <c r="D14" s="6" t="s">
        <v>23</v>
      </c>
      <c r="E14" s="6" t="s">
        <v>24</v>
      </c>
      <c r="F14" s="6" t="s">
        <v>25</v>
      </c>
      <c r="G14" s="12" t="s">
        <v>26</v>
      </c>
      <c r="H14" s="134" t="s">
        <v>27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</row>
    <row r="15" spans="1:22" s="5" customFormat="1" ht="18" customHeight="1" x14ac:dyDescent="0.2">
      <c r="A15" s="13"/>
      <c r="B15" s="14"/>
      <c r="C15" s="15"/>
      <c r="D15" s="15"/>
      <c r="E15" s="14"/>
      <c r="F15" s="16"/>
      <c r="G15" s="17"/>
      <c r="H15" s="15"/>
      <c r="I15" s="17"/>
      <c r="J15" s="18"/>
      <c r="K15" s="18"/>
      <c r="L15" s="15"/>
      <c r="M15" s="19"/>
      <c r="N15" s="19"/>
      <c r="O15" s="20"/>
      <c r="P15" s="18"/>
      <c r="Q15" s="18"/>
      <c r="R15" s="15"/>
      <c r="S15" s="21"/>
      <c r="T15" s="21"/>
    </row>
    <row r="16" spans="1:22" s="5" customFormat="1" ht="18" customHeight="1" x14ac:dyDescent="0.2">
      <c r="A16" s="13"/>
      <c r="B16" s="14"/>
      <c r="C16" s="15"/>
      <c r="D16" s="15"/>
      <c r="E16" s="14"/>
      <c r="F16" s="16"/>
      <c r="G16" s="17"/>
      <c r="H16" s="15"/>
      <c r="I16" s="17"/>
      <c r="J16" s="18"/>
      <c r="K16" s="18"/>
      <c r="L16" s="15"/>
      <c r="M16" s="19"/>
      <c r="N16" s="19"/>
      <c r="O16" s="20"/>
      <c r="P16" s="18"/>
      <c r="Q16" s="18"/>
      <c r="R16" s="15"/>
      <c r="S16" s="21"/>
      <c r="T16" s="21"/>
    </row>
    <row r="17" spans="1:21" s="5" customFormat="1" ht="18" customHeight="1" x14ac:dyDescent="0.2">
      <c r="A17" s="13"/>
      <c r="B17" s="14"/>
      <c r="C17" s="15"/>
      <c r="D17" s="15"/>
      <c r="E17" s="14"/>
      <c r="F17" s="16"/>
      <c r="G17" s="15"/>
      <c r="H17" s="15"/>
      <c r="I17" s="17"/>
      <c r="J17" s="18"/>
      <c r="K17" s="18"/>
      <c r="L17" s="15"/>
      <c r="M17" s="19"/>
      <c r="N17" s="19"/>
      <c r="O17" s="20"/>
      <c r="P17" s="18"/>
      <c r="Q17" s="18"/>
      <c r="R17" s="15"/>
      <c r="S17" s="21"/>
      <c r="T17" s="21"/>
      <c r="U17" s="10"/>
    </row>
    <row r="18" spans="1:21" s="5" customFormat="1" ht="18" customHeight="1" x14ac:dyDescent="0.2">
      <c r="A18" s="13"/>
      <c r="B18" s="14"/>
      <c r="C18" s="15"/>
      <c r="D18" s="15"/>
      <c r="E18" s="14"/>
      <c r="F18" s="16"/>
      <c r="G18" s="17"/>
      <c r="H18" s="15"/>
      <c r="I18" s="17"/>
      <c r="J18" s="18"/>
      <c r="K18" s="18"/>
      <c r="L18" s="15"/>
      <c r="M18" s="19"/>
      <c r="N18" s="19"/>
      <c r="O18" s="20"/>
      <c r="P18" s="18"/>
      <c r="Q18" s="18"/>
      <c r="R18" s="15"/>
      <c r="S18" s="21"/>
      <c r="T18" s="21"/>
    </row>
    <row r="19" spans="1:21" s="5" customFormat="1" ht="18" customHeight="1" x14ac:dyDescent="0.2">
      <c r="A19" s="13"/>
      <c r="B19" s="14"/>
      <c r="C19" s="15"/>
      <c r="D19" s="15"/>
      <c r="E19" s="14"/>
      <c r="F19" s="16"/>
      <c r="G19" s="15"/>
      <c r="H19" s="15"/>
      <c r="I19" s="17"/>
      <c r="J19" s="18"/>
      <c r="K19" s="18"/>
      <c r="L19" s="15"/>
      <c r="M19" s="19"/>
      <c r="N19" s="19"/>
      <c r="O19" s="20"/>
      <c r="P19" s="18"/>
      <c r="Q19" s="18"/>
      <c r="R19" s="15"/>
      <c r="S19" s="21"/>
      <c r="T19" s="21"/>
    </row>
    <row r="20" spans="1:21" s="5" customFormat="1" ht="18" customHeight="1" x14ac:dyDescent="0.2">
      <c r="A20" s="13"/>
      <c r="B20" s="14"/>
      <c r="C20" s="15"/>
      <c r="D20" s="15"/>
      <c r="E20" s="14"/>
      <c r="F20" s="16"/>
      <c r="G20" s="17"/>
      <c r="H20" s="15"/>
      <c r="I20" s="17"/>
      <c r="J20" s="18"/>
      <c r="K20" s="18"/>
      <c r="L20" s="15"/>
      <c r="M20" s="19"/>
      <c r="N20" s="19"/>
      <c r="O20" s="20"/>
      <c r="P20" s="18"/>
      <c r="Q20" s="18"/>
      <c r="R20" s="15"/>
      <c r="S20" s="21"/>
      <c r="T20" s="21"/>
    </row>
    <row r="21" spans="1:21" s="5" customFormat="1" ht="18" customHeight="1" x14ac:dyDescent="0.2">
      <c r="A21" s="13"/>
      <c r="B21" s="14"/>
      <c r="C21" s="15"/>
      <c r="D21" s="15"/>
      <c r="E21" s="14"/>
      <c r="F21" s="16"/>
      <c r="G21" s="15"/>
      <c r="H21" s="15"/>
      <c r="I21" s="17"/>
      <c r="J21" s="18"/>
      <c r="K21" s="18"/>
      <c r="L21" s="15"/>
      <c r="M21" s="19"/>
      <c r="N21" s="19"/>
      <c r="O21" s="20"/>
      <c r="P21" s="18"/>
      <c r="Q21" s="18"/>
      <c r="R21" s="15"/>
      <c r="S21" s="21"/>
      <c r="T21" s="21"/>
      <c r="U21" s="10"/>
    </row>
    <row r="22" spans="1:21" s="5" customFormat="1" ht="18" customHeight="1" x14ac:dyDescent="0.2">
      <c r="A22" s="13"/>
      <c r="B22" s="14"/>
      <c r="C22" s="15"/>
      <c r="D22" s="15"/>
      <c r="E22" s="14"/>
      <c r="F22" s="16"/>
      <c r="G22" s="17"/>
      <c r="H22" s="15"/>
      <c r="I22" s="17"/>
      <c r="J22" s="18"/>
      <c r="K22" s="18"/>
      <c r="L22" s="15"/>
      <c r="M22" s="19"/>
      <c r="N22" s="19"/>
      <c r="O22" s="20"/>
      <c r="P22" s="18"/>
      <c r="Q22" s="18"/>
      <c r="R22" s="15"/>
      <c r="S22" s="21"/>
      <c r="T22" s="21"/>
    </row>
    <row r="23" spans="1:21" s="5" customFormat="1" ht="18" customHeight="1" x14ac:dyDescent="0.2">
      <c r="A23" s="13"/>
      <c r="B23" s="14"/>
      <c r="C23" s="15"/>
      <c r="D23" s="15"/>
      <c r="E23" s="14"/>
      <c r="F23" s="16"/>
      <c r="G23" s="15"/>
      <c r="H23" s="15"/>
      <c r="I23" s="17"/>
      <c r="J23" s="18"/>
      <c r="K23" s="18"/>
      <c r="L23" s="15"/>
      <c r="M23" s="19"/>
      <c r="N23" s="19"/>
      <c r="O23" s="20"/>
      <c r="P23" s="18"/>
      <c r="Q23" s="18"/>
      <c r="R23" s="15"/>
      <c r="S23" s="21"/>
      <c r="T23" s="21"/>
    </row>
    <row r="24" spans="1:21" s="5" customFormat="1" ht="18" customHeight="1" x14ac:dyDescent="0.2">
      <c r="A24" s="13"/>
      <c r="B24" s="14"/>
      <c r="C24" s="15"/>
      <c r="D24" s="15"/>
      <c r="E24" s="14"/>
      <c r="F24" s="16"/>
      <c r="G24" s="17"/>
      <c r="H24" s="15"/>
      <c r="I24" s="17"/>
      <c r="J24" s="18"/>
      <c r="K24" s="18"/>
      <c r="L24" s="15"/>
      <c r="M24" s="19"/>
      <c r="N24" s="19"/>
      <c r="O24" s="20"/>
      <c r="P24" s="18"/>
      <c r="Q24" s="18"/>
      <c r="R24" s="15"/>
      <c r="S24" s="21"/>
      <c r="T24" s="21"/>
    </row>
    <row r="25" spans="1:21" s="5" customFormat="1" ht="18" customHeight="1" x14ac:dyDescent="0.2">
      <c r="A25" s="13"/>
      <c r="B25" s="14"/>
      <c r="C25" s="15"/>
      <c r="D25" s="15"/>
      <c r="E25" s="14"/>
      <c r="F25" s="16"/>
      <c r="G25" s="15"/>
      <c r="H25" s="15"/>
      <c r="I25" s="17"/>
      <c r="J25" s="18"/>
      <c r="K25" s="18"/>
      <c r="L25" s="15"/>
      <c r="M25" s="19"/>
      <c r="N25" s="19"/>
      <c r="O25" s="20"/>
      <c r="P25" s="18"/>
      <c r="Q25" s="18"/>
      <c r="R25" s="15"/>
      <c r="S25" s="21"/>
      <c r="T25" s="21"/>
    </row>
    <row r="26" spans="1:21" s="5" customFormat="1" ht="18" customHeight="1" x14ac:dyDescent="0.2">
      <c r="A26" s="13"/>
      <c r="B26" s="14"/>
      <c r="C26" s="15"/>
      <c r="D26" s="15"/>
      <c r="E26" s="14"/>
      <c r="F26" s="16"/>
      <c r="G26" s="17"/>
      <c r="H26" s="15"/>
      <c r="I26" s="17"/>
      <c r="J26" s="18"/>
      <c r="K26" s="18"/>
      <c r="L26" s="15"/>
      <c r="M26" s="19"/>
      <c r="N26" s="19"/>
      <c r="O26" s="20"/>
      <c r="P26" s="18"/>
      <c r="Q26" s="18"/>
      <c r="R26" s="15"/>
      <c r="S26" s="21"/>
      <c r="T26" s="21"/>
    </row>
    <row r="27" spans="1:21" s="5" customFormat="1" ht="18" customHeight="1" x14ac:dyDescent="0.2">
      <c r="A27" s="13"/>
      <c r="B27" s="14"/>
      <c r="C27" s="15"/>
      <c r="D27" s="15"/>
      <c r="E27" s="14"/>
      <c r="F27" s="16"/>
      <c r="G27" s="15"/>
      <c r="H27" s="15"/>
      <c r="I27" s="17"/>
      <c r="J27" s="18"/>
      <c r="K27" s="18"/>
      <c r="L27" s="15"/>
      <c r="M27" s="19"/>
      <c r="N27" s="19"/>
      <c r="O27" s="20"/>
      <c r="P27" s="18"/>
      <c r="Q27" s="18"/>
      <c r="R27" s="15"/>
      <c r="S27" s="21"/>
      <c r="T27" s="21"/>
    </row>
    <row r="28" spans="1:21" s="5" customFormat="1" ht="18" customHeight="1" x14ac:dyDescent="0.2">
      <c r="A28" s="13"/>
      <c r="B28" s="14"/>
      <c r="C28" s="15"/>
      <c r="D28" s="15"/>
      <c r="E28" s="14"/>
      <c r="F28" s="16"/>
      <c r="G28" s="17"/>
      <c r="H28" s="15"/>
      <c r="I28" s="17"/>
      <c r="J28" s="18"/>
      <c r="K28" s="18"/>
      <c r="L28" s="15"/>
      <c r="M28" s="19"/>
      <c r="N28" s="19"/>
      <c r="O28" s="20"/>
      <c r="P28" s="18"/>
      <c r="Q28" s="18"/>
      <c r="R28" s="15"/>
      <c r="S28" s="21"/>
      <c r="T28" s="21"/>
    </row>
    <row r="29" spans="1:21" s="5" customFormat="1" ht="18" customHeight="1" x14ac:dyDescent="0.2">
      <c r="A29" s="13"/>
      <c r="B29" s="14"/>
      <c r="C29" s="15"/>
      <c r="D29" s="15"/>
      <c r="E29" s="14"/>
      <c r="F29" s="16"/>
      <c r="G29" s="15"/>
      <c r="H29" s="15"/>
      <c r="I29" s="17"/>
      <c r="J29" s="18"/>
      <c r="K29" s="18"/>
      <c r="L29" s="15"/>
      <c r="M29" s="19"/>
      <c r="N29" s="19"/>
      <c r="O29" s="20"/>
      <c r="P29" s="18"/>
      <c r="Q29" s="18"/>
      <c r="R29" s="15"/>
      <c r="S29" s="21"/>
      <c r="T29" s="21"/>
    </row>
    <row r="30" spans="1:21" s="10" customFormat="1" ht="18" customHeight="1" x14ac:dyDescent="0.2">
      <c r="A30" s="13"/>
      <c r="B30" s="14"/>
      <c r="C30" s="15"/>
      <c r="D30" s="15"/>
      <c r="E30" s="14"/>
      <c r="F30" s="16"/>
      <c r="G30" s="17"/>
      <c r="H30" s="15"/>
      <c r="I30" s="17"/>
      <c r="J30" s="18"/>
      <c r="K30" s="18"/>
      <c r="L30" s="15"/>
      <c r="M30" s="19"/>
      <c r="N30" s="19"/>
      <c r="O30" s="20"/>
      <c r="P30" s="18"/>
      <c r="Q30" s="18"/>
      <c r="R30" s="15"/>
      <c r="S30" s="21"/>
      <c r="T30" s="21"/>
    </row>
    <row r="31" spans="1:21" s="22" customFormat="1" ht="6.75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</row>
    <row r="32" spans="1:21" s="23" customFormat="1" ht="11" x14ac:dyDescent="0.2">
      <c r="A32" s="131" t="s">
        <v>28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</row>
    <row r="33" spans="1:20" s="23" customFormat="1" ht="11" x14ac:dyDescent="0.2">
      <c r="A33" s="131" t="s">
        <v>29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</row>
    <row r="34" spans="1:20" s="25" customFormat="1" ht="13" x14ac:dyDescent="0.2">
      <c r="A34" s="24"/>
      <c r="B34" s="124" t="s">
        <v>30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</row>
    <row r="35" spans="1:20" s="25" customFormat="1" ht="13" x14ac:dyDescent="0.2">
      <c r="A35" s="24"/>
      <c r="B35" s="124" t="s">
        <v>31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</sheetData>
  <autoFilter ref="A32:T3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55">
    <mergeCell ref="B35:T35"/>
    <mergeCell ref="M10:N10"/>
    <mergeCell ref="O10:R10"/>
    <mergeCell ref="S10:T10"/>
    <mergeCell ref="A11:T11"/>
    <mergeCell ref="A31:T31"/>
    <mergeCell ref="A32:T32"/>
    <mergeCell ref="L12:T12"/>
    <mergeCell ref="H14:T14"/>
    <mergeCell ref="G9:H10"/>
    <mergeCell ref="I9:L9"/>
    <mergeCell ref="A33:T33"/>
    <mergeCell ref="B10:F10"/>
    <mergeCell ref="I10:L10"/>
    <mergeCell ref="A9:A10"/>
    <mergeCell ref="A12:F12"/>
    <mergeCell ref="G12:K12"/>
    <mergeCell ref="M9:N9"/>
    <mergeCell ref="O9:R9"/>
    <mergeCell ref="B34:T34"/>
    <mergeCell ref="S9:T9"/>
    <mergeCell ref="L8:N8"/>
    <mergeCell ref="O8:Q8"/>
    <mergeCell ref="R8:T8"/>
    <mergeCell ref="B8:C8"/>
    <mergeCell ref="E8:F8"/>
    <mergeCell ref="G8:H8"/>
    <mergeCell ref="I8:K8"/>
    <mergeCell ref="B9:F9"/>
    <mergeCell ref="O7:Q7"/>
    <mergeCell ref="R7:T7"/>
    <mergeCell ref="O6:Q6"/>
    <mergeCell ref="R6:T6"/>
    <mergeCell ref="E4:F5"/>
    <mergeCell ref="G4:H5"/>
    <mergeCell ref="B6:F6"/>
    <mergeCell ref="G6:H6"/>
    <mergeCell ref="I6:K6"/>
    <mergeCell ref="L6:N6"/>
    <mergeCell ref="I5:K5"/>
    <mergeCell ref="L5:N5"/>
    <mergeCell ref="B7:F7"/>
    <mergeCell ref="G7:H7"/>
    <mergeCell ref="I7:K7"/>
    <mergeCell ref="L7:N7"/>
    <mergeCell ref="A1:T1"/>
    <mergeCell ref="A2:T2"/>
    <mergeCell ref="I4:N4"/>
    <mergeCell ref="O4:T4"/>
    <mergeCell ref="A3:T3"/>
    <mergeCell ref="A4:A5"/>
    <mergeCell ref="B4:C5"/>
    <mergeCell ref="D4:D5"/>
    <mergeCell ref="O5:Q5"/>
    <mergeCell ref="R5:T5"/>
  </mergeCells>
  <phoneticPr fontId="20"/>
  <dataValidations count="1">
    <dataValidation type="list" allowBlank="1" showInputMessage="1" showErrorMessage="1" sqref="V3:V5" xr:uid="{00000000-0002-0000-0000-000000000000}">
      <formula1>$V$3:$V$5</formula1>
    </dataValidation>
  </dataValidations>
  <printOptions horizontalCentered="1" verticalCentered="1"/>
  <pageMargins left="0" right="0" top="0" bottom="0" header="0.31496062992125984" footer="0.31496062992125984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412E-9A4D-48CC-BCEE-4199ACE4719D}">
  <sheetPr>
    <pageSetUpPr fitToPage="1"/>
  </sheetPr>
  <dimension ref="B1:AT59"/>
  <sheetViews>
    <sheetView showGridLines="0" view="pageBreakPreview" zoomScale="60" zoomScaleNormal="70" workbookViewId="0">
      <selection activeCell="T19" sqref="T19:U19"/>
    </sheetView>
  </sheetViews>
  <sheetFormatPr defaultColWidth="9.36328125" defaultRowHeight="15" x14ac:dyDescent="0.2"/>
  <cols>
    <col min="1" max="31" width="5.7265625" style="36" customWidth="1"/>
    <col min="32" max="37" width="9.36328125" style="36"/>
    <col min="38" max="38" width="9.36328125" style="36" customWidth="1"/>
    <col min="39" max="40" width="9.36328125" style="29" hidden="1" customWidth="1"/>
    <col min="41" max="44" width="9.36328125" style="30" hidden="1" customWidth="1"/>
    <col min="45" max="45" width="9.36328125" style="29" hidden="1" customWidth="1"/>
    <col min="46" max="46" width="9.36328125" style="36" hidden="1" customWidth="1"/>
    <col min="47" max="47" width="9.36328125" style="36" customWidth="1"/>
    <col min="48" max="16384" width="9.36328125" style="36"/>
  </cols>
  <sheetData>
    <row r="1" spans="2:45" s="28" customFormat="1" ht="38.5" customHeight="1" thickBot="1" x14ac:dyDescent="0.25">
      <c r="B1" s="151" t="s">
        <v>33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27"/>
      <c r="AE1" s="27"/>
      <c r="AM1" s="29" t="s">
        <v>34</v>
      </c>
      <c r="AN1" s="29" t="s">
        <v>35</v>
      </c>
      <c r="AO1" s="30" t="s">
        <v>36</v>
      </c>
      <c r="AP1" s="30" t="s">
        <v>37</v>
      </c>
      <c r="AQ1" s="30" t="s">
        <v>38</v>
      </c>
      <c r="AR1" s="30" t="s">
        <v>39</v>
      </c>
      <c r="AS1" s="29" t="s">
        <v>40</v>
      </c>
    </row>
    <row r="2" spans="2:45" s="28" customFormat="1" ht="30.75" customHeight="1" x14ac:dyDescent="0.2">
      <c r="B2" s="152" t="s">
        <v>41</v>
      </c>
      <c r="C2" s="153"/>
      <c r="D2" s="153"/>
      <c r="E2" s="153"/>
      <c r="F2" s="153"/>
      <c r="G2" s="154" t="s">
        <v>42</v>
      </c>
      <c r="H2" s="154"/>
      <c r="I2" s="154"/>
      <c r="J2" s="154"/>
      <c r="K2" s="154"/>
      <c r="L2" s="154"/>
      <c r="M2" s="154"/>
      <c r="N2" s="154"/>
      <c r="O2" s="154"/>
      <c r="P2" s="155"/>
      <c r="Q2" s="156" t="s">
        <v>43</v>
      </c>
      <c r="R2" s="153"/>
      <c r="S2" s="153"/>
      <c r="T2" s="31" t="s">
        <v>44</v>
      </c>
      <c r="U2" s="31">
        <v>2</v>
      </c>
      <c r="V2" s="32" t="s">
        <v>36</v>
      </c>
      <c r="W2" s="31">
        <v>10</v>
      </c>
      <c r="X2" s="32" t="s">
        <v>37</v>
      </c>
      <c r="Y2" s="31">
        <v>10</v>
      </c>
      <c r="Z2" s="32" t="s">
        <v>38</v>
      </c>
      <c r="AA2" s="33" t="s">
        <v>45</v>
      </c>
      <c r="AB2" s="157" t="s">
        <v>46</v>
      </c>
      <c r="AC2" s="158"/>
      <c r="AD2" s="34"/>
      <c r="AE2" s="34"/>
      <c r="AM2" s="29" t="s">
        <v>47</v>
      </c>
      <c r="AN2" s="29" t="s">
        <v>48</v>
      </c>
      <c r="AO2" s="30">
        <v>1</v>
      </c>
      <c r="AP2" s="30">
        <v>1</v>
      </c>
      <c r="AQ2" s="30">
        <v>1</v>
      </c>
      <c r="AR2" s="30" t="s">
        <v>49</v>
      </c>
      <c r="AS2" s="29" t="s">
        <v>50</v>
      </c>
    </row>
    <row r="3" spans="2:45" s="28" customFormat="1" ht="30.75" customHeight="1" x14ac:dyDescent="0.2">
      <c r="B3" s="159" t="s">
        <v>51</v>
      </c>
      <c r="C3" s="160"/>
      <c r="D3" s="160"/>
      <c r="E3" s="160"/>
      <c r="F3" s="160"/>
      <c r="G3" s="161" t="s">
        <v>52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40</v>
      </c>
      <c r="R3" s="160"/>
      <c r="S3" s="160"/>
      <c r="T3" s="161" t="s">
        <v>50</v>
      </c>
      <c r="U3" s="161"/>
      <c r="V3" s="161"/>
      <c r="W3" s="161"/>
      <c r="X3" s="161"/>
      <c r="Y3" s="161"/>
      <c r="Z3" s="161"/>
      <c r="AA3" s="161"/>
      <c r="AB3" s="161"/>
      <c r="AC3" s="164"/>
      <c r="AD3" s="34"/>
      <c r="AE3" s="34"/>
      <c r="AM3" s="29" t="s">
        <v>53</v>
      </c>
      <c r="AN3" s="29" t="s">
        <v>54</v>
      </c>
      <c r="AO3" s="30">
        <v>2</v>
      </c>
      <c r="AP3" s="30">
        <v>2</v>
      </c>
      <c r="AQ3" s="30">
        <v>2</v>
      </c>
      <c r="AR3" s="30" t="s">
        <v>55</v>
      </c>
      <c r="AS3" s="29" t="s">
        <v>56</v>
      </c>
    </row>
    <row r="4" spans="2:45" s="28" customFormat="1" ht="30.75" customHeight="1" thickBot="1" x14ac:dyDescent="0.25">
      <c r="B4" s="144" t="s">
        <v>57</v>
      </c>
      <c r="C4" s="145"/>
      <c r="D4" s="145"/>
      <c r="E4" s="145"/>
      <c r="F4" s="145"/>
      <c r="G4" s="146" t="s">
        <v>58</v>
      </c>
      <c r="H4" s="146"/>
      <c r="I4" s="146"/>
      <c r="J4" s="146"/>
      <c r="K4" s="146"/>
      <c r="L4" s="146"/>
      <c r="M4" s="146"/>
      <c r="N4" s="146"/>
      <c r="O4" s="146"/>
      <c r="P4" s="147"/>
      <c r="Q4" s="148" t="s">
        <v>59</v>
      </c>
      <c r="R4" s="145"/>
      <c r="S4" s="145"/>
      <c r="T4" s="149" t="s">
        <v>60</v>
      </c>
      <c r="U4" s="149"/>
      <c r="V4" s="35" t="s">
        <v>61</v>
      </c>
      <c r="W4" s="149" t="s">
        <v>62</v>
      </c>
      <c r="X4" s="149"/>
      <c r="Y4" s="149"/>
      <c r="Z4" s="35" t="s">
        <v>61</v>
      </c>
      <c r="AA4" s="149" t="s">
        <v>62</v>
      </c>
      <c r="AB4" s="149"/>
      <c r="AC4" s="150"/>
      <c r="AD4" s="34"/>
      <c r="AE4" s="34"/>
      <c r="AM4" s="29" t="s">
        <v>63</v>
      </c>
      <c r="AN4" s="29" t="s">
        <v>64</v>
      </c>
      <c r="AO4" s="30">
        <v>3</v>
      </c>
      <c r="AP4" s="30">
        <v>3</v>
      </c>
      <c r="AQ4" s="30">
        <v>3</v>
      </c>
      <c r="AR4" s="30" t="s">
        <v>65</v>
      </c>
      <c r="AS4" s="29" t="s">
        <v>66</v>
      </c>
    </row>
    <row r="5" spans="2:45" ht="30.75" customHeight="1" thickBot="1" x14ac:dyDescent="0.25">
      <c r="AM5" s="29" t="s">
        <v>67</v>
      </c>
      <c r="AN5" s="29" t="s">
        <v>68</v>
      </c>
      <c r="AO5" s="30">
        <v>4</v>
      </c>
      <c r="AP5" s="30">
        <v>4</v>
      </c>
      <c r="AQ5" s="30">
        <v>4</v>
      </c>
      <c r="AR5" s="30" t="s">
        <v>69</v>
      </c>
      <c r="AS5" s="29" t="s">
        <v>70</v>
      </c>
    </row>
    <row r="6" spans="2:45" s="28" customFormat="1" ht="30.75" customHeight="1" x14ac:dyDescent="0.2">
      <c r="B6" s="170" t="s">
        <v>71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  <c r="N6" s="176" t="s">
        <v>72</v>
      </c>
      <c r="O6" s="172"/>
      <c r="P6" s="177" t="s">
        <v>73</v>
      </c>
      <c r="Q6" s="177"/>
      <c r="R6" s="177"/>
      <c r="S6" s="177"/>
      <c r="T6" s="177"/>
      <c r="U6" s="177"/>
      <c r="V6" s="177" t="s">
        <v>74</v>
      </c>
      <c r="W6" s="177"/>
      <c r="X6" s="177"/>
      <c r="Y6" s="177"/>
      <c r="Z6" s="177"/>
      <c r="AA6" s="177"/>
      <c r="AB6" s="177"/>
      <c r="AC6" s="178"/>
      <c r="AM6" s="29" t="s">
        <v>75</v>
      </c>
      <c r="AN6" s="29" t="s">
        <v>76</v>
      </c>
      <c r="AO6" s="30">
        <v>5</v>
      </c>
      <c r="AP6" s="30">
        <v>5</v>
      </c>
      <c r="AQ6" s="30">
        <v>5</v>
      </c>
      <c r="AR6" s="30" t="s">
        <v>77</v>
      </c>
      <c r="AS6" s="29" t="s">
        <v>78</v>
      </c>
    </row>
    <row r="7" spans="2:45" s="28" customFormat="1" ht="30.75" customHeight="1" thickBot="1" x14ac:dyDescent="0.25"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N7" s="179" t="s">
        <v>79</v>
      </c>
      <c r="O7" s="175"/>
      <c r="P7" s="180" t="s">
        <v>80</v>
      </c>
      <c r="Q7" s="180"/>
      <c r="R7" s="180" t="s">
        <v>81</v>
      </c>
      <c r="S7" s="180"/>
      <c r="T7" s="180" t="s">
        <v>82</v>
      </c>
      <c r="U7" s="180"/>
      <c r="V7" s="180" t="s">
        <v>83</v>
      </c>
      <c r="W7" s="180"/>
      <c r="X7" s="180"/>
      <c r="Y7" s="180"/>
      <c r="Z7" s="180"/>
      <c r="AA7" s="180" t="s">
        <v>84</v>
      </c>
      <c r="AB7" s="180"/>
      <c r="AC7" s="181"/>
      <c r="AM7" s="29" t="s">
        <v>85</v>
      </c>
      <c r="AN7" s="29" t="s">
        <v>86</v>
      </c>
      <c r="AO7" s="30">
        <v>6</v>
      </c>
      <c r="AP7" s="30">
        <v>6</v>
      </c>
      <c r="AQ7" s="30">
        <v>6</v>
      </c>
      <c r="AR7" s="30" t="s">
        <v>87</v>
      </c>
      <c r="AS7" s="29" t="s">
        <v>88</v>
      </c>
    </row>
    <row r="8" spans="2:45" s="28" customFormat="1" ht="30.75" customHeight="1" x14ac:dyDescent="0.2">
      <c r="B8" s="37">
        <v>1</v>
      </c>
      <c r="C8" s="165" t="s">
        <v>58</v>
      </c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7"/>
      <c r="O8" s="167"/>
      <c r="P8" s="168" t="s">
        <v>89</v>
      </c>
      <c r="Q8" s="168"/>
      <c r="R8" s="168"/>
      <c r="S8" s="168"/>
      <c r="T8" s="168"/>
      <c r="U8" s="168"/>
      <c r="V8" s="169">
        <v>36.5</v>
      </c>
      <c r="W8" s="165"/>
      <c r="X8" s="165"/>
      <c r="Y8" s="165"/>
      <c r="Z8" s="38" t="s">
        <v>90</v>
      </c>
      <c r="AA8" s="39" t="s">
        <v>91</v>
      </c>
      <c r="AB8" s="40" t="s">
        <v>92</v>
      </c>
      <c r="AC8" s="41" t="s">
        <v>93</v>
      </c>
      <c r="AM8" s="29" t="s">
        <v>94</v>
      </c>
      <c r="AN8" s="29" t="s">
        <v>95</v>
      </c>
      <c r="AO8" s="30">
        <v>7</v>
      </c>
      <c r="AP8" s="30">
        <v>7</v>
      </c>
      <c r="AQ8" s="30">
        <v>7</v>
      </c>
      <c r="AR8" s="30" t="s">
        <v>45</v>
      </c>
      <c r="AS8" s="29" t="s">
        <v>96</v>
      </c>
    </row>
    <row r="9" spans="2:45" s="28" customFormat="1" ht="30.75" customHeight="1" x14ac:dyDescent="0.2">
      <c r="B9" s="42">
        <v>2</v>
      </c>
      <c r="C9" s="182" t="s">
        <v>97</v>
      </c>
      <c r="D9" s="182"/>
      <c r="E9" s="182"/>
      <c r="F9" s="182"/>
      <c r="G9" s="182"/>
      <c r="H9" s="182"/>
      <c r="I9" s="182"/>
      <c r="J9" s="182"/>
      <c r="K9" s="182"/>
      <c r="L9" s="182"/>
      <c r="M9" s="183"/>
      <c r="N9" s="184">
        <v>5</v>
      </c>
      <c r="O9" s="184"/>
      <c r="P9" s="185"/>
      <c r="Q9" s="185"/>
      <c r="R9" s="185" t="s">
        <v>89</v>
      </c>
      <c r="S9" s="185"/>
      <c r="T9" s="185"/>
      <c r="U9" s="185"/>
      <c r="V9" s="186">
        <v>36.200000000000003</v>
      </c>
      <c r="W9" s="182"/>
      <c r="X9" s="182"/>
      <c r="Y9" s="182"/>
      <c r="Z9" s="43" t="s">
        <v>90</v>
      </c>
      <c r="AA9" s="44" t="s">
        <v>91</v>
      </c>
      <c r="AB9" s="45" t="s">
        <v>92</v>
      </c>
      <c r="AC9" s="46" t="s">
        <v>93</v>
      </c>
      <c r="AM9" s="29" t="s">
        <v>98</v>
      </c>
      <c r="AN9" s="29" t="s">
        <v>99</v>
      </c>
      <c r="AO9" s="30">
        <v>8</v>
      </c>
      <c r="AP9" s="30">
        <v>8</v>
      </c>
      <c r="AQ9" s="30">
        <v>8</v>
      </c>
      <c r="AR9" s="30"/>
      <c r="AS9" s="29" t="s">
        <v>100</v>
      </c>
    </row>
    <row r="10" spans="2:45" s="28" customFormat="1" ht="30.75" customHeight="1" x14ac:dyDescent="0.2">
      <c r="B10" s="42">
        <v>3</v>
      </c>
      <c r="C10" s="182" t="s">
        <v>101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3"/>
      <c r="N10" s="184">
        <v>6</v>
      </c>
      <c r="O10" s="184"/>
      <c r="P10" s="185"/>
      <c r="Q10" s="185"/>
      <c r="R10" s="185" t="s">
        <v>89</v>
      </c>
      <c r="S10" s="185"/>
      <c r="T10" s="185"/>
      <c r="U10" s="185"/>
      <c r="V10" s="186">
        <v>36.5</v>
      </c>
      <c r="W10" s="182"/>
      <c r="X10" s="182"/>
      <c r="Y10" s="182"/>
      <c r="Z10" s="43" t="s">
        <v>90</v>
      </c>
      <c r="AA10" s="44" t="s">
        <v>91</v>
      </c>
      <c r="AB10" s="45" t="s">
        <v>92</v>
      </c>
      <c r="AC10" s="46" t="s">
        <v>93</v>
      </c>
      <c r="AM10" s="29" t="s">
        <v>102</v>
      </c>
      <c r="AN10" s="29" t="s">
        <v>103</v>
      </c>
      <c r="AO10" s="30">
        <v>9</v>
      </c>
      <c r="AP10" s="30">
        <v>9</v>
      </c>
      <c r="AQ10" s="30">
        <v>9</v>
      </c>
      <c r="AR10" s="30"/>
      <c r="AS10" s="29" t="s">
        <v>104</v>
      </c>
    </row>
    <row r="11" spans="2:45" s="28" customFormat="1" ht="30.75" customHeight="1" x14ac:dyDescent="0.2">
      <c r="B11" s="42">
        <v>4</v>
      </c>
      <c r="C11" s="182" t="s">
        <v>105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3"/>
      <c r="N11" s="184">
        <v>6</v>
      </c>
      <c r="O11" s="184"/>
      <c r="P11" s="185"/>
      <c r="Q11" s="185"/>
      <c r="R11" s="185"/>
      <c r="S11" s="185"/>
      <c r="T11" s="185"/>
      <c r="U11" s="185"/>
      <c r="V11" s="186"/>
      <c r="W11" s="182"/>
      <c r="X11" s="182"/>
      <c r="Y11" s="182"/>
      <c r="Z11" s="43" t="s">
        <v>90</v>
      </c>
      <c r="AA11" s="44" t="s">
        <v>91</v>
      </c>
      <c r="AB11" s="45" t="s">
        <v>92</v>
      </c>
      <c r="AC11" s="46" t="s">
        <v>93</v>
      </c>
      <c r="AM11" s="29" t="s">
        <v>106</v>
      </c>
      <c r="AN11" s="29" t="s">
        <v>107</v>
      </c>
      <c r="AO11" s="30">
        <v>10</v>
      </c>
      <c r="AP11" s="30">
        <v>10</v>
      </c>
      <c r="AQ11" s="30">
        <v>10</v>
      </c>
      <c r="AR11" s="30"/>
      <c r="AS11" s="29" t="s">
        <v>108</v>
      </c>
    </row>
    <row r="12" spans="2:45" s="28" customFormat="1" ht="30.75" customHeight="1" x14ac:dyDescent="0.2">
      <c r="B12" s="42">
        <v>5</v>
      </c>
      <c r="C12" s="182" t="s">
        <v>109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3"/>
      <c r="N12" s="184"/>
      <c r="O12" s="184"/>
      <c r="P12" s="185"/>
      <c r="Q12" s="185"/>
      <c r="R12" s="185"/>
      <c r="S12" s="185"/>
      <c r="T12" s="185" t="s">
        <v>89</v>
      </c>
      <c r="U12" s="185"/>
      <c r="V12" s="186">
        <v>36.200000000000003</v>
      </c>
      <c r="W12" s="182"/>
      <c r="X12" s="182"/>
      <c r="Y12" s="182"/>
      <c r="Z12" s="43" t="s">
        <v>90</v>
      </c>
      <c r="AA12" s="44" t="s">
        <v>91</v>
      </c>
      <c r="AB12" s="45" t="s">
        <v>92</v>
      </c>
      <c r="AC12" s="46" t="s">
        <v>93</v>
      </c>
      <c r="AM12" s="29" t="s">
        <v>110</v>
      </c>
      <c r="AN12" s="29" t="s">
        <v>111</v>
      </c>
      <c r="AO12" s="30">
        <v>11</v>
      </c>
      <c r="AP12" s="30">
        <v>11</v>
      </c>
      <c r="AQ12" s="30">
        <v>11</v>
      </c>
      <c r="AR12" s="30"/>
      <c r="AS12" s="29" t="s">
        <v>112</v>
      </c>
    </row>
    <row r="13" spans="2:45" s="28" customFormat="1" ht="30.75" customHeight="1" x14ac:dyDescent="0.2">
      <c r="B13" s="42">
        <v>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3"/>
      <c r="N13" s="184"/>
      <c r="O13" s="184"/>
      <c r="P13" s="185"/>
      <c r="Q13" s="185"/>
      <c r="R13" s="185"/>
      <c r="S13" s="185"/>
      <c r="T13" s="185"/>
      <c r="U13" s="185"/>
      <c r="V13" s="186"/>
      <c r="W13" s="182"/>
      <c r="X13" s="182"/>
      <c r="Y13" s="182"/>
      <c r="Z13" s="43" t="s">
        <v>90</v>
      </c>
      <c r="AA13" s="44" t="s">
        <v>91</v>
      </c>
      <c r="AB13" s="45" t="s">
        <v>92</v>
      </c>
      <c r="AC13" s="46" t="s">
        <v>93</v>
      </c>
      <c r="AM13" s="29" t="s">
        <v>113</v>
      </c>
      <c r="AN13" s="29" t="s">
        <v>114</v>
      </c>
      <c r="AO13" s="30">
        <v>12</v>
      </c>
      <c r="AP13" s="30">
        <v>12</v>
      </c>
      <c r="AQ13" s="30">
        <v>12</v>
      </c>
      <c r="AR13" s="30"/>
      <c r="AS13" s="29" t="s">
        <v>115</v>
      </c>
    </row>
    <row r="14" spans="2:45" s="28" customFormat="1" ht="30.75" customHeight="1" x14ac:dyDescent="0.2">
      <c r="B14" s="42">
        <v>7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3"/>
      <c r="N14" s="184"/>
      <c r="O14" s="184"/>
      <c r="P14" s="185"/>
      <c r="Q14" s="185"/>
      <c r="R14" s="185"/>
      <c r="S14" s="185"/>
      <c r="T14" s="185"/>
      <c r="U14" s="185"/>
      <c r="V14" s="186"/>
      <c r="W14" s="182"/>
      <c r="X14" s="182"/>
      <c r="Y14" s="182"/>
      <c r="Z14" s="43" t="s">
        <v>90</v>
      </c>
      <c r="AA14" s="44" t="s">
        <v>91</v>
      </c>
      <c r="AB14" s="45" t="s">
        <v>92</v>
      </c>
      <c r="AC14" s="46" t="s">
        <v>93</v>
      </c>
      <c r="AM14" s="29" t="s">
        <v>116</v>
      </c>
      <c r="AN14" s="29" t="s">
        <v>117</v>
      </c>
      <c r="AO14" s="30">
        <v>13</v>
      </c>
      <c r="AP14" s="30"/>
      <c r="AQ14" s="30">
        <v>13</v>
      </c>
      <c r="AR14" s="30"/>
      <c r="AS14" s="29"/>
    </row>
    <row r="15" spans="2:45" s="28" customFormat="1" ht="30.75" customHeight="1" x14ac:dyDescent="0.2">
      <c r="B15" s="42">
        <v>8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3"/>
      <c r="N15" s="184"/>
      <c r="O15" s="184"/>
      <c r="P15" s="185"/>
      <c r="Q15" s="185"/>
      <c r="R15" s="185"/>
      <c r="S15" s="185"/>
      <c r="T15" s="185"/>
      <c r="U15" s="185"/>
      <c r="V15" s="186"/>
      <c r="W15" s="182"/>
      <c r="X15" s="182"/>
      <c r="Y15" s="182"/>
      <c r="Z15" s="43" t="s">
        <v>90</v>
      </c>
      <c r="AA15" s="44" t="s">
        <v>91</v>
      </c>
      <c r="AB15" s="45" t="s">
        <v>92</v>
      </c>
      <c r="AC15" s="46" t="s">
        <v>93</v>
      </c>
      <c r="AM15" s="29" t="s">
        <v>118</v>
      </c>
      <c r="AN15" s="29" t="s">
        <v>119</v>
      </c>
      <c r="AO15" s="30">
        <v>14</v>
      </c>
      <c r="AP15" s="30"/>
      <c r="AQ15" s="30">
        <v>14</v>
      </c>
      <c r="AR15" s="30"/>
      <c r="AS15" s="29"/>
    </row>
    <row r="16" spans="2:45" s="28" customFormat="1" ht="30.75" customHeight="1" x14ac:dyDescent="0.2">
      <c r="B16" s="42">
        <v>9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3"/>
      <c r="N16" s="184"/>
      <c r="O16" s="184"/>
      <c r="P16" s="185"/>
      <c r="Q16" s="185"/>
      <c r="R16" s="185"/>
      <c r="S16" s="185"/>
      <c r="T16" s="185"/>
      <c r="U16" s="185"/>
      <c r="V16" s="186"/>
      <c r="W16" s="182"/>
      <c r="X16" s="182"/>
      <c r="Y16" s="182"/>
      <c r="Z16" s="43" t="s">
        <v>90</v>
      </c>
      <c r="AA16" s="44" t="s">
        <v>91</v>
      </c>
      <c r="AB16" s="45" t="s">
        <v>92</v>
      </c>
      <c r="AC16" s="46" t="s">
        <v>93</v>
      </c>
      <c r="AM16" s="29" t="s">
        <v>120</v>
      </c>
      <c r="AN16" s="29" t="s">
        <v>121</v>
      </c>
      <c r="AO16" s="30">
        <v>15</v>
      </c>
      <c r="AP16" s="30"/>
      <c r="AQ16" s="30">
        <v>15</v>
      </c>
      <c r="AR16" s="30"/>
      <c r="AS16" s="29"/>
    </row>
    <row r="17" spans="2:45" s="28" customFormat="1" ht="30.75" customHeight="1" x14ac:dyDescent="0.2">
      <c r="B17" s="42">
        <v>10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3"/>
      <c r="N17" s="184"/>
      <c r="O17" s="184"/>
      <c r="P17" s="185"/>
      <c r="Q17" s="185"/>
      <c r="R17" s="185"/>
      <c r="S17" s="185"/>
      <c r="T17" s="185"/>
      <c r="U17" s="185"/>
      <c r="V17" s="186"/>
      <c r="W17" s="182"/>
      <c r="X17" s="182"/>
      <c r="Y17" s="182"/>
      <c r="Z17" s="43" t="s">
        <v>90</v>
      </c>
      <c r="AA17" s="44" t="s">
        <v>91</v>
      </c>
      <c r="AB17" s="45" t="s">
        <v>92</v>
      </c>
      <c r="AC17" s="46" t="s">
        <v>93</v>
      </c>
      <c r="AM17" s="29" t="s">
        <v>122</v>
      </c>
      <c r="AN17" s="29" t="s">
        <v>123</v>
      </c>
      <c r="AO17" s="30"/>
      <c r="AP17" s="30"/>
      <c r="AQ17" s="30">
        <v>16</v>
      </c>
      <c r="AR17" s="30"/>
      <c r="AS17" s="29"/>
    </row>
    <row r="18" spans="2:45" s="28" customFormat="1" ht="30.75" customHeight="1" x14ac:dyDescent="0.2">
      <c r="B18" s="42">
        <v>11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3"/>
      <c r="N18" s="184"/>
      <c r="O18" s="184"/>
      <c r="P18" s="185"/>
      <c r="Q18" s="185"/>
      <c r="R18" s="185"/>
      <c r="S18" s="185"/>
      <c r="T18" s="185"/>
      <c r="U18" s="185"/>
      <c r="V18" s="186"/>
      <c r="W18" s="182"/>
      <c r="X18" s="182"/>
      <c r="Y18" s="182"/>
      <c r="Z18" s="43" t="s">
        <v>90</v>
      </c>
      <c r="AA18" s="44" t="s">
        <v>91</v>
      </c>
      <c r="AB18" s="45" t="s">
        <v>92</v>
      </c>
      <c r="AC18" s="46" t="s">
        <v>93</v>
      </c>
      <c r="AM18" s="29" t="s">
        <v>124</v>
      </c>
      <c r="AN18" s="29" t="s">
        <v>125</v>
      </c>
      <c r="AO18" s="30"/>
      <c r="AP18" s="30"/>
      <c r="AQ18" s="30">
        <v>17</v>
      </c>
      <c r="AR18" s="30"/>
      <c r="AS18" s="29"/>
    </row>
    <row r="19" spans="2:45" s="28" customFormat="1" ht="30.75" customHeight="1" x14ac:dyDescent="0.2">
      <c r="B19" s="42">
        <v>12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3"/>
      <c r="N19" s="184"/>
      <c r="O19" s="184"/>
      <c r="P19" s="185"/>
      <c r="Q19" s="185"/>
      <c r="R19" s="185"/>
      <c r="S19" s="185"/>
      <c r="T19" s="185"/>
      <c r="U19" s="185"/>
      <c r="V19" s="186"/>
      <c r="W19" s="182"/>
      <c r="X19" s="182"/>
      <c r="Y19" s="182"/>
      <c r="Z19" s="43" t="s">
        <v>90</v>
      </c>
      <c r="AA19" s="44" t="s">
        <v>91</v>
      </c>
      <c r="AB19" s="45" t="s">
        <v>92</v>
      </c>
      <c r="AC19" s="46" t="s">
        <v>93</v>
      </c>
      <c r="AM19" s="29" t="s">
        <v>126</v>
      </c>
      <c r="AN19" s="29" t="s">
        <v>127</v>
      </c>
      <c r="AO19" s="30"/>
      <c r="AP19" s="30"/>
      <c r="AQ19" s="30">
        <v>18</v>
      </c>
      <c r="AR19" s="30"/>
      <c r="AS19" s="29"/>
    </row>
    <row r="20" spans="2:45" s="28" customFormat="1" ht="30.75" customHeight="1" x14ac:dyDescent="0.2">
      <c r="B20" s="42">
        <v>13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3"/>
      <c r="N20" s="184"/>
      <c r="O20" s="184"/>
      <c r="P20" s="185"/>
      <c r="Q20" s="185"/>
      <c r="R20" s="185"/>
      <c r="S20" s="185"/>
      <c r="T20" s="185"/>
      <c r="U20" s="185"/>
      <c r="V20" s="186"/>
      <c r="W20" s="182"/>
      <c r="X20" s="182"/>
      <c r="Y20" s="182"/>
      <c r="Z20" s="43" t="s">
        <v>90</v>
      </c>
      <c r="AA20" s="44" t="s">
        <v>91</v>
      </c>
      <c r="AB20" s="45" t="s">
        <v>92</v>
      </c>
      <c r="AC20" s="46" t="s">
        <v>93</v>
      </c>
      <c r="AM20" s="29" t="s">
        <v>128</v>
      </c>
      <c r="AN20" s="29" t="s">
        <v>129</v>
      </c>
      <c r="AO20" s="30"/>
      <c r="AP20" s="30"/>
      <c r="AQ20" s="30">
        <v>19</v>
      </c>
      <c r="AR20" s="30"/>
      <c r="AS20" s="29"/>
    </row>
    <row r="21" spans="2:45" s="28" customFormat="1" ht="30.75" customHeight="1" x14ac:dyDescent="0.2">
      <c r="B21" s="42">
        <v>14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3"/>
      <c r="N21" s="184"/>
      <c r="O21" s="184"/>
      <c r="P21" s="185"/>
      <c r="Q21" s="185"/>
      <c r="R21" s="185"/>
      <c r="S21" s="185"/>
      <c r="T21" s="185"/>
      <c r="U21" s="185"/>
      <c r="V21" s="186"/>
      <c r="W21" s="182"/>
      <c r="X21" s="182"/>
      <c r="Y21" s="182"/>
      <c r="Z21" s="43" t="s">
        <v>90</v>
      </c>
      <c r="AA21" s="44" t="s">
        <v>91</v>
      </c>
      <c r="AB21" s="45" t="s">
        <v>92</v>
      </c>
      <c r="AC21" s="46" t="s">
        <v>93</v>
      </c>
      <c r="AM21" s="29" t="s">
        <v>130</v>
      </c>
      <c r="AN21" s="29" t="s">
        <v>115</v>
      </c>
      <c r="AO21" s="30"/>
      <c r="AP21" s="30"/>
      <c r="AQ21" s="30">
        <v>20</v>
      </c>
      <c r="AR21" s="30"/>
      <c r="AS21" s="29"/>
    </row>
    <row r="22" spans="2:45" s="28" customFormat="1" ht="30.75" customHeight="1" x14ac:dyDescent="0.2">
      <c r="B22" s="42">
        <v>15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/>
      <c r="N22" s="184"/>
      <c r="O22" s="184"/>
      <c r="P22" s="185"/>
      <c r="Q22" s="185"/>
      <c r="R22" s="185"/>
      <c r="S22" s="185"/>
      <c r="T22" s="185"/>
      <c r="U22" s="185"/>
      <c r="V22" s="186"/>
      <c r="W22" s="182"/>
      <c r="X22" s="182"/>
      <c r="Y22" s="182"/>
      <c r="Z22" s="43" t="s">
        <v>90</v>
      </c>
      <c r="AA22" s="44" t="s">
        <v>91</v>
      </c>
      <c r="AB22" s="45" t="s">
        <v>92</v>
      </c>
      <c r="AC22" s="46" t="s">
        <v>93</v>
      </c>
      <c r="AM22" s="29" t="s">
        <v>131</v>
      </c>
      <c r="AO22" s="30"/>
      <c r="AP22" s="30"/>
      <c r="AQ22" s="30">
        <v>21</v>
      </c>
      <c r="AR22" s="30"/>
      <c r="AS22" s="29"/>
    </row>
    <row r="23" spans="2:45" s="28" customFormat="1" ht="30.75" customHeight="1" x14ac:dyDescent="0.2">
      <c r="B23" s="42">
        <v>16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3"/>
      <c r="N23" s="184"/>
      <c r="O23" s="184"/>
      <c r="P23" s="185"/>
      <c r="Q23" s="185"/>
      <c r="R23" s="185"/>
      <c r="S23" s="185"/>
      <c r="T23" s="185"/>
      <c r="U23" s="185"/>
      <c r="V23" s="186"/>
      <c r="W23" s="182"/>
      <c r="X23" s="182"/>
      <c r="Y23" s="182"/>
      <c r="Z23" s="43" t="s">
        <v>90</v>
      </c>
      <c r="AA23" s="44" t="s">
        <v>91</v>
      </c>
      <c r="AB23" s="45" t="s">
        <v>92</v>
      </c>
      <c r="AC23" s="46" t="s">
        <v>93</v>
      </c>
      <c r="AM23" s="29" t="s">
        <v>132</v>
      </c>
      <c r="AO23" s="30"/>
      <c r="AP23" s="30"/>
      <c r="AQ23" s="30">
        <v>22</v>
      </c>
      <c r="AR23" s="30"/>
      <c r="AS23" s="29"/>
    </row>
    <row r="24" spans="2:45" s="28" customFormat="1" ht="30.75" customHeight="1" x14ac:dyDescent="0.2">
      <c r="B24" s="42">
        <v>17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/>
      <c r="N24" s="184"/>
      <c r="O24" s="184"/>
      <c r="P24" s="185"/>
      <c r="Q24" s="185"/>
      <c r="R24" s="185"/>
      <c r="S24" s="185"/>
      <c r="T24" s="185"/>
      <c r="U24" s="185"/>
      <c r="V24" s="186"/>
      <c r="W24" s="182"/>
      <c r="X24" s="182"/>
      <c r="Y24" s="182"/>
      <c r="Z24" s="43" t="s">
        <v>90</v>
      </c>
      <c r="AA24" s="44" t="s">
        <v>91</v>
      </c>
      <c r="AB24" s="45" t="s">
        <v>92</v>
      </c>
      <c r="AC24" s="46" t="s">
        <v>93</v>
      </c>
      <c r="AM24" s="29" t="s">
        <v>133</v>
      </c>
      <c r="AN24" s="29"/>
      <c r="AO24" s="30"/>
      <c r="AP24" s="30"/>
      <c r="AQ24" s="30">
        <v>23</v>
      </c>
      <c r="AR24" s="30"/>
      <c r="AS24" s="29"/>
    </row>
    <row r="25" spans="2:45" s="28" customFormat="1" ht="30.75" customHeight="1" x14ac:dyDescent="0.2">
      <c r="B25" s="42">
        <v>18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3"/>
      <c r="N25" s="184"/>
      <c r="O25" s="184"/>
      <c r="P25" s="185"/>
      <c r="Q25" s="185"/>
      <c r="R25" s="185"/>
      <c r="S25" s="185"/>
      <c r="T25" s="185"/>
      <c r="U25" s="185"/>
      <c r="V25" s="186"/>
      <c r="W25" s="182"/>
      <c r="X25" s="182"/>
      <c r="Y25" s="182"/>
      <c r="Z25" s="43" t="s">
        <v>90</v>
      </c>
      <c r="AA25" s="44" t="s">
        <v>91</v>
      </c>
      <c r="AB25" s="45" t="s">
        <v>92</v>
      </c>
      <c r="AC25" s="46" t="s">
        <v>93</v>
      </c>
      <c r="AM25" s="29" t="s">
        <v>134</v>
      </c>
      <c r="AN25" s="29"/>
      <c r="AO25" s="30"/>
      <c r="AP25" s="30"/>
      <c r="AQ25" s="30">
        <v>24</v>
      </c>
      <c r="AR25" s="30"/>
      <c r="AS25" s="29"/>
    </row>
    <row r="26" spans="2:45" s="28" customFormat="1" ht="30.75" customHeight="1" x14ac:dyDescent="0.2">
      <c r="B26" s="42">
        <v>19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84"/>
      <c r="O26" s="184"/>
      <c r="P26" s="185"/>
      <c r="Q26" s="185"/>
      <c r="R26" s="185"/>
      <c r="S26" s="185"/>
      <c r="T26" s="185"/>
      <c r="U26" s="185"/>
      <c r="V26" s="186"/>
      <c r="W26" s="182"/>
      <c r="X26" s="182"/>
      <c r="Y26" s="182"/>
      <c r="Z26" s="43" t="s">
        <v>90</v>
      </c>
      <c r="AA26" s="44" t="s">
        <v>91</v>
      </c>
      <c r="AB26" s="45" t="s">
        <v>92</v>
      </c>
      <c r="AC26" s="46" t="s">
        <v>93</v>
      </c>
      <c r="AM26" s="29" t="s">
        <v>135</v>
      </c>
      <c r="AN26" s="29"/>
      <c r="AO26" s="30"/>
      <c r="AP26" s="30"/>
      <c r="AQ26" s="30">
        <v>25</v>
      </c>
      <c r="AR26" s="30"/>
      <c r="AS26" s="29"/>
    </row>
    <row r="27" spans="2:45" s="28" customFormat="1" ht="30.75" customHeight="1" x14ac:dyDescent="0.2">
      <c r="B27" s="42">
        <v>20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3"/>
      <c r="N27" s="184"/>
      <c r="O27" s="184"/>
      <c r="P27" s="185"/>
      <c r="Q27" s="185"/>
      <c r="R27" s="185"/>
      <c r="S27" s="185"/>
      <c r="T27" s="185"/>
      <c r="U27" s="185"/>
      <c r="V27" s="186"/>
      <c r="W27" s="182"/>
      <c r="X27" s="182"/>
      <c r="Y27" s="182"/>
      <c r="Z27" s="43" t="s">
        <v>90</v>
      </c>
      <c r="AA27" s="44" t="s">
        <v>91</v>
      </c>
      <c r="AB27" s="45" t="s">
        <v>92</v>
      </c>
      <c r="AC27" s="46" t="s">
        <v>93</v>
      </c>
      <c r="AM27" s="29" t="s">
        <v>136</v>
      </c>
      <c r="AN27" s="29"/>
      <c r="AO27" s="30"/>
      <c r="AP27" s="30"/>
      <c r="AQ27" s="30">
        <v>26</v>
      </c>
      <c r="AR27" s="30"/>
      <c r="AS27" s="29"/>
    </row>
    <row r="28" spans="2:45" ht="30.75" customHeight="1" x14ac:dyDescent="0.2">
      <c r="B28" s="42">
        <v>21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3"/>
      <c r="N28" s="184"/>
      <c r="O28" s="184"/>
      <c r="P28" s="185"/>
      <c r="Q28" s="185"/>
      <c r="R28" s="185"/>
      <c r="S28" s="185"/>
      <c r="T28" s="185"/>
      <c r="U28" s="185"/>
      <c r="V28" s="186"/>
      <c r="W28" s="182"/>
      <c r="X28" s="182"/>
      <c r="Y28" s="182"/>
      <c r="Z28" s="43" t="s">
        <v>90</v>
      </c>
      <c r="AA28" s="44" t="s">
        <v>91</v>
      </c>
      <c r="AB28" s="45" t="s">
        <v>92</v>
      </c>
      <c r="AC28" s="46" t="s">
        <v>93</v>
      </c>
      <c r="AM28" s="29" t="s">
        <v>137</v>
      </c>
      <c r="AQ28" s="30">
        <v>27</v>
      </c>
    </row>
    <row r="29" spans="2:45" ht="30.75" customHeight="1" x14ac:dyDescent="0.2">
      <c r="B29" s="42">
        <v>22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3"/>
      <c r="N29" s="184"/>
      <c r="O29" s="184"/>
      <c r="P29" s="185"/>
      <c r="Q29" s="185"/>
      <c r="R29" s="185"/>
      <c r="S29" s="185"/>
      <c r="T29" s="185"/>
      <c r="U29" s="185"/>
      <c r="V29" s="186"/>
      <c r="W29" s="182"/>
      <c r="X29" s="182"/>
      <c r="Y29" s="182"/>
      <c r="Z29" s="43" t="s">
        <v>90</v>
      </c>
      <c r="AA29" s="44" t="s">
        <v>91</v>
      </c>
      <c r="AB29" s="45" t="s">
        <v>92</v>
      </c>
      <c r="AC29" s="46" t="s">
        <v>93</v>
      </c>
      <c r="AM29" s="29" t="s">
        <v>138</v>
      </c>
      <c r="AQ29" s="30">
        <v>28</v>
      </c>
    </row>
    <row r="30" spans="2:45" ht="30.75" customHeight="1" x14ac:dyDescent="0.2">
      <c r="B30" s="42">
        <v>23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N30" s="184"/>
      <c r="O30" s="184"/>
      <c r="P30" s="185"/>
      <c r="Q30" s="185"/>
      <c r="R30" s="185"/>
      <c r="S30" s="185"/>
      <c r="T30" s="185"/>
      <c r="U30" s="185"/>
      <c r="V30" s="186"/>
      <c r="W30" s="182"/>
      <c r="X30" s="182"/>
      <c r="Y30" s="182"/>
      <c r="Z30" s="43" t="s">
        <v>90</v>
      </c>
      <c r="AA30" s="44" t="s">
        <v>91</v>
      </c>
      <c r="AB30" s="45" t="s">
        <v>92</v>
      </c>
      <c r="AC30" s="46" t="s">
        <v>93</v>
      </c>
      <c r="AM30" s="29" t="s">
        <v>139</v>
      </c>
      <c r="AQ30" s="30">
        <v>29</v>
      </c>
    </row>
    <row r="31" spans="2:45" ht="30.75" customHeight="1" x14ac:dyDescent="0.2">
      <c r="B31" s="42">
        <v>24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84"/>
      <c r="O31" s="184"/>
      <c r="P31" s="185"/>
      <c r="Q31" s="185"/>
      <c r="R31" s="185"/>
      <c r="S31" s="185"/>
      <c r="T31" s="185"/>
      <c r="U31" s="185"/>
      <c r="V31" s="186"/>
      <c r="W31" s="182"/>
      <c r="X31" s="182"/>
      <c r="Y31" s="182"/>
      <c r="Z31" s="43" t="s">
        <v>90</v>
      </c>
      <c r="AA31" s="44" t="s">
        <v>91</v>
      </c>
      <c r="AB31" s="45" t="s">
        <v>92</v>
      </c>
      <c r="AC31" s="46" t="s">
        <v>93</v>
      </c>
      <c r="AM31" s="29" t="s">
        <v>140</v>
      </c>
      <c r="AQ31" s="30">
        <v>30</v>
      </c>
    </row>
    <row r="32" spans="2:45" ht="30.75" customHeight="1" x14ac:dyDescent="0.2">
      <c r="B32" s="42">
        <v>25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3"/>
      <c r="N32" s="184"/>
      <c r="O32" s="184"/>
      <c r="P32" s="185"/>
      <c r="Q32" s="185"/>
      <c r="R32" s="185"/>
      <c r="S32" s="185"/>
      <c r="T32" s="185"/>
      <c r="U32" s="185"/>
      <c r="V32" s="186"/>
      <c r="W32" s="182"/>
      <c r="X32" s="182"/>
      <c r="Y32" s="182"/>
      <c r="Z32" s="43" t="s">
        <v>90</v>
      </c>
      <c r="AA32" s="44" t="s">
        <v>91</v>
      </c>
      <c r="AB32" s="45" t="s">
        <v>92</v>
      </c>
      <c r="AC32" s="46" t="s">
        <v>93</v>
      </c>
      <c r="AM32" s="29" t="s">
        <v>42</v>
      </c>
      <c r="AQ32" s="30">
        <v>31</v>
      </c>
    </row>
    <row r="33" spans="2:39" ht="30.75" customHeight="1" x14ac:dyDescent="0.2">
      <c r="B33" s="42">
        <v>26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3"/>
      <c r="N33" s="184"/>
      <c r="O33" s="184"/>
      <c r="P33" s="185"/>
      <c r="Q33" s="185"/>
      <c r="R33" s="185"/>
      <c r="S33" s="185"/>
      <c r="T33" s="185"/>
      <c r="U33" s="185"/>
      <c r="V33" s="186"/>
      <c r="W33" s="182"/>
      <c r="X33" s="182"/>
      <c r="Y33" s="182"/>
      <c r="Z33" s="43" t="s">
        <v>90</v>
      </c>
      <c r="AA33" s="44" t="s">
        <v>91</v>
      </c>
      <c r="AB33" s="45" t="s">
        <v>92</v>
      </c>
      <c r="AC33" s="46" t="s">
        <v>93</v>
      </c>
      <c r="AM33" s="29" t="s">
        <v>141</v>
      </c>
    </row>
    <row r="34" spans="2:39" ht="30.75" customHeight="1" x14ac:dyDescent="0.2">
      <c r="B34" s="42">
        <v>27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3"/>
      <c r="N34" s="184"/>
      <c r="O34" s="184"/>
      <c r="P34" s="185"/>
      <c r="Q34" s="185"/>
      <c r="R34" s="185"/>
      <c r="S34" s="185"/>
      <c r="T34" s="185"/>
      <c r="U34" s="185"/>
      <c r="V34" s="186"/>
      <c r="W34" s="182"/>
      <c r="X34" s="182"/>
      <c r="Y34" s="182"/>
      <c r="Z34" s="43" t="s">
        <v>90</v>
      </c>
      <c r="AA34" s="44" t="s">
        <v>91</v>
      </c>
      <c r="AB34" s="45" t="s">
        <v>92</v>
      </c>
      <c r="AC34" s="46" t="s">
        <v>93</v>
      </c>
      <c r="AM34" s="29" t="s">
        <v>142</v>
      </c>
    </row>
    <row r="35" spans="2:39" ht="30.75" customHeight="1" x14ac:dyDescent="0.2">
      <c r="B35" s="42">
        <v>28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184"/>
      <c r="O35" s="184"/>
      <c r="P35" s="185"/>
      <c r="Q35" s="185"/>
      <c r="R35" s="185"/>
      <c r="S35" s="185"/>
      <c r="T35" s="185"/>
      <c r="U35" s="185"/>
      <c r="V35" s="186"/>
      <c r="W35" s="182"/>
      <c r="X35" s="182"/>
      <c r="Y35" s="182"/>
      <c r="Z35" s="43" t="s">
        <v>90</v>
      </c>
      <c r="AA35" s="44" t="s">
        <v>91</v>
      </c>
      <c r="AB35" s="45" t="s">
        <v>92</v>
      </c>
      <c r="AC35" s="46" t="s">
        <v>93</v>
      </c>
      <c r="AM35" s="29" t="s">
        <v>143</v>
      </c>
    </row>
    <row r="36" spans="2:39" ht="30.75" customHeight="1" x14ac:dyDescent="0.2">
      <c r="B36" s="42">
        <v>29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3"/>
      <c r="N36" s="184"/>
      <c r="O36" s="184"/>
      <c r="P36" s="185"/>
      <c r="Q36" s="185"/>
      <c r="R36" s="185"/>
      <c r="S36" s="185"/>
      <c r="T36" s="185"/>
      <c r="U36" s="185"/>
      <c r="V36" s="186"/>
      <c r="W36" s="182"/>
      <c r="X36" s="182"/>
      <c r="Y36" s="182"/>
      <c r="Z36" s="43" t="s">
        <v>90</v>
      </c>
      <c r="AA36" s="44" t="s">
        <v>91</v>
      </c>
      <c r="AB36" s="45" t="s">
        <v>92</v>
      </c>
      <c r="AC36" s="46" t="s">
        <v>93</v>
      </c>
      <c r="AM36" s="29" t="s">
        <v>144</v>
      </c>
    </row>
    <row r="37" spans="2:39" ht="30.75" customHeight="1" x14ac:dyDescent="0.2">
      <c r="B37" s="42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3"/>
      <c r="N37" s="184"/>
      <c r="O37" s="184"/>
      <c r="P37" s="185"/>
      <c r="Q37" s="185"/>
      <c r="R37" s="185"/>
      <c r="S37" s="185"/>
      <c r="T37" s="185"/>
      <c r="U37" s="185"/>
      <c r="V37" s="186"/>
      <c r="W37" s="182"/>
      <c r="X37" s="182"/>
      <c r="Y37" s="182"/>
      <c r="Z37" s="43" t="s">
        <v>90</v>
      </c>
      <c r="AA37" s="44" t="s">
        <v>91</v>
      </c>
      <c r="AB37" s="45" t="s">
        <v>92</v>
      </c>
      <c r="AC37" s="46" t="s">
        <v>93</v>
      </c>
      <c r="AM37" s="29" t="s">
        <v>145</v>
      </c>
    </row>
    <row r="38" spans="2:39" ht="30.75" customHeight="1" x14ac:dyDescent="0.2">
      <c r="B38" s="42">
        <v>31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3"/>
      <c r="N38" s="184"/>
      <c r="O38" s="184"/>
      <c r="P38" s="185"/>
      <c r="Q38" s="185"/>
      <c r="R38" s="185"/>
      <c r="S38" s="185"/>
      <c r="T38" s="185"/>
      <c r="U38" s="185"/>
      <c r="V38" s="186"/>
      <c r="W38" s="182"/>
      <c r="X38" s="182"/>
      <c r="Y38" s="182"/>
      <c r="Z38" s="43" t="s">
        <v>90</v>
      </c>
      <c r="AA38" s="44" t="s">
        <v>91</v>
      </c>
      <c r="AB38" s="45" t="s">
        <v>92</v>
      </c>
      <c r="AC38" s="46" t="s">
        <v>93</v>
      </c>
      <c r="AM38" s="29" t="s">
        <v>146</v>
      </c>
    </row>
    <row r="39" spans="2:39" ht="30.75" customHeight="1" x14ac:dyDescent="0.2">
      <c r="B39" s="42">
        <v>32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3"/>
      <c r="N39" s="184"/>
      <c r="O39" s="184"/>
      <c r="P39" s="185"/>
      <c r="Q39" s="185"/>
      <c r="R39" s="185"/>
      <c r="S39" s="185"/>
      <c r="T39" s="185"/>
      <c r="U39" s="185"/>
      <c r="V39" s="186"/>
      <c r="W39" s="182"/>
      <c r="X39" s="182"/>
      <c r="Y39" s="182"/>
      <c r="Z39" s="43" t="s">
        <v>90</v>
      </c>
      <c r="AA39" s="44" t="s">
        <v>91</v>
      </c>
      <c r="AB39" s="45" t="s">
        <v>92</v>
      </c>
      <c r="AC39" s="46" t="s">
        <v>93</v>
      </c>
      <c r="AM39" s="29" t="s">
        <v>147</v>
      </c>
    </row>
    <row r="40" spans="2:39" ht="30.75" customHeight="1" x14ac:dyDescent="0.2">
      <c r="B40" s="42">
        <v>33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3"/>
      <c r="N40" s="184"/>
      <c r="O40" s="184"/>
      <c r="P40" s="185"/>
      <c r="Q40" s="185"/>
      <c r="R40" s="185"/>
      <c r="S40" s="185"/>
      <c r="T40" s="185"/>
      <c r="U40" s="185"/>
      <c r="V40" s="186"/>
      <c r="W40" s="182"/>
      <c r="X40" s="182"/>
      <c r="Y40" s="182"/>
      <c r="Z40" s="43" t="s">
        <v>90</v>
      </c>
      <c r="AA40" s="44" t="s">
        <v>91</v>
      </c>
      <c r="AB40" s="45" t="s">
        <v>92</v>
      </c>
      <c r="AC40" s="46" t="s">
        <v>93</v>
      </c>
      <c r="AM40" s="29" t="s">
        <v>148</v>
      </c>
    </row>
    <row r="41" spans="2:39" ht="30.75" customHeight="1" x14ac:dyDescent="0.2">
      <c r="B41" s="42">
        <v>34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3"/>
      <c r="N41" s="184"/>
      <c r="O41" s="184"/>
      <c r="P41" s="185"/>
      <c r="Q41" s="185"/>
      <c r="R41" s="185"/>
      <c r="S41" s="185"/>
      <c r="T41" s="185"/>
      <c r="U41" s="185"/>
      <c r="V41" s="186"/>
      <c r="W41" s="182"/>
      <c r="X41" s="182"/>
      <c r="Y41" s="182"/>
      <c r="Z41" s="43" t="s">
        <v>90</v>
      </c>
      <c r="AA41" s="44" t="s">
        <v>91</v>
      </c>
      <c r="AB41" s="45" t="s">
        <v>92</v>
      </c>
      <c r="AC41" s="46" t="s">
        <v>93</v>
      </c>
      <c r="AM41" s="29" t="s">
        <v>149</v>
      </c>
    </row>
    <row r="42" spans="2:39" ht="30.75" customHeight="1" x14ac:dyDescent="0.2">
      <c r="B42" s="42">
        <v>35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3"/>
      <c r="N42" s="184"/>
      <c r="O42" s="184"/>
      <c r="P42" s="185"/>
      <c r="Q42" s="185"/>
      <c r="R42" s="185"/>
      <c r="S42" s="185"/>
      <c r="T42" s="185"/>
      <c r="U42" s="185"/>
      <c r="V42" s="186"/>
      <c r="W42" s="182"/>
      <c r="X42" s="182"/>
      <c r="Y42" s="182"/>
      <c r="Z42" s="43" t="s">
        <v>90</v>
      </c>
      <c r="AA42" s="44" t="s">
        <v>91</v>
      </c>
      <c r="AB42" s="45" t="s">
        <v>92</v>
      </c>
      <c r="AC42" s="46" t="s">
        <v>93</v>
      </c>
      <c r="AM42" s="29" t="s">
        <v>150</v>
      </c>
    </row>
    <row r="43" spans="2:39" ht="30.75" customHeight="1" x14ac:dyDescent="0.2">
      <c r="B43" s="42">
        <v>36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3"/>
      <c r="N43" s="184"/>
      <c r="O43" s="184"/>
      <c r="P43" s="185"/>
      <c r="Q43" s="185"/>
      <c r="R43" s="185"/>
      <c r="S43" s="185"/>
      <c r="T43" s="185"/>
      <c r="U43" s="185"/>
      <c r="V43" s="186"/>
      <c r="W43" s="182"/>
      <c r="X43" s="182"/>
      <c r="Y43" s="182"/>
      <c r="Z43" s="43" t="s">
        <v>90</v>
      </c>
      <c r="AA43" s="44" t="s">
        <v>91</v>
      </c>
      <c r="AB43" s="45" t="s">
        <v>92</v>
      </c>
      <c r="AC43" s="46" t="s">
        <v>93</v>
      </c>
      <c r="AM43" s="29" t="s">
        <v>151</v>
      </c>
    </row>
    <row r="44" spans="2:39" ht="30.75" customHeight="1" x14ac:dyDescent="0.2">
      <c r="B44" s="42">
        <v>37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3"/>
      <c r="N44" s="184"/>
      <c r="O44" s="184"/>
      <c r="P44" s="185"/>
      <c r="Q44" s="185"/>
      <c r="R44" s="185"/>
      <c r="S44" s="185"/>
      <c r="T44" s="185"/>
      <c r="U44" s="185"/>
      <c r="V44" s="186"/>
      <c r="W44" s="182"/>
      <c r="X44" s="182"/>
      <c r="Y44" s="182"/>
      <c r="Z44" s="43" t="s">
        <v>90</v>
      </c>
      <c r="AA44" s="44" t="s">
        <v>91</v>
      </c>
      <c r="AB44" s="45" t="s">
        <v>92</v>
      </c>
      <c r="AC44" s="46" t="s">
        <v>93</v>
      </c>
      <c r="AM44" s="29" t="s">
        <v>152</v>
      </c>
    </row>
    <row r="45" spans="2:39" ht="30.75" customHeight="1" x14ac:dyDescent="0.2">
      <c r="B45" s="42">
        <v>38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3"/>
      <c r="N45" s="184"/>
      <c r="O45" s="184"/>
      <c r="P45" s="185"/>
      <c r="Q45" s="185"/>
      <c r="R45" s="185"/>
      <c r="S45" s="185"/>
      <c r="T45" s="185"/>
      <c r="U45" s="185"/>
      <c r="V45" s="186"/>
      <c r="W45" s="182"/>
      <c r="X45" s="182"/>
      <c r="Y45" s="182"/>
      <c r="Z45" s="43" t="s">
        <v>90</v>
      </c>
      <c r="AA45" s="44" t="s">
        <v>91</v>
      </c>
      <c r="AB45" s="45" t="s">
        <v>92</v>
      </c>
      <c r="AC45" s="46" t="s">
        <v>93</v>
      </c>
      <c r="AM45" s="29" t="s">
        <v>153</v>
      </c>
    </row>
    <row r="46" spans="2:39" ht="30.75" customHeight="1" x14ac:dyDescent="0.2">
      <c r="B46" s="42">
        <v>39</v>
      </c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3"/>
      <c r="N46" s="184"/>
      <c r="O46" s="184"/>
      <c r="P46" s="185"/>
      <c r="Q46" s="185"/>
      <c r="R46" s="185"/>
      <c r="S46" s="185"/>
      <c r="T46" s="185"/>
      <c r="U46" s="185"/>
      <c r="V46" s="186"/>
      <c r="W46" s="182"/>
      <c r="X46" s="182"/>
      <c r="Y46" s="182"/>
      <c r="Z46" s="43" t="s">
        <v>90</v>
      </c>
      <c r="AA46" s="44" t="s">
        <v>91</v>
      </c>
      <c r="AB46" s="45" t="s">
        <v>92</v>
      </c>
      <c r="AC46" s="46" t="s">
        <v>93</v>
      </c>
      <c r="AM46" s="29" t="s">
        <v>154</v>
      </c>
    </row>
    <row r="47" spans="2:39" ht="30.75" customHeight="1" thickBot="1" x14ac:dyDescent="0.25">
      <c r="B47" s="47">
        <v>40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3"/>
      <c r="N47" s="194"/>
      <c r="O47" s="194"/>
      <c r="P47" s="195"/>
      <c r="Q47" s="195"/>
      <c r="R47" s="195"/>
      <c r="S47" s="195"/>
      <c r="T47" s="195"/>
      <c r="U47" s="195"/>
      <c r="V47" s="196"/>
      <c r="W47" s="192"/>
      <c r="X47" s="192"/>
      <c r="Y47" s="192"/>
      <c r="Z47" s="48" t="s">
        <v>90</v>
      </c>
      <c r="AA47" s="49" t="s">
        <v>91</v>
      </c>
      <c r="AB47" s="50" t="s">
        <v>92</v>
      </c>
      <c r="AC47" s="51" t="s">
        <v>93</v>
      </c>
      <c r="AM47" s="29" t="s">
        <v>155</v>
      </c>
    </row>
    <row r="48" spans="2:39" ht="30.75" customHeight="1" thickBot="1" x14ac:dyDescent="0.25">
      <c r="B48" s="187" t="s">
        <v>156</v>
      </c>
      <c r="C48" s="188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90"/>
      <c r="AM48" s="29" t="s">
        <v>157</v>
      </c>
    </row>
    <row r="49" spans="2:39" ht="27" customHeight="1" x14ac:dyDescent="0.2">
      <c r="B49" s="191" t="s">
        <v>158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M49" s="29" t="s">
        <v>159</v>
      </c>
    </row>
    <row r="50" spans="2:39" x14ac:dyDescent="0.2">
      <c r="AM50" s="29" t="s">
        <v>160</v>
      </c>
    </row>
    <row r="51" spans="2:39" x14ac:dyDescent="0.2">
      <c r="AM51" s="29" t="s">
        <v>161</v>
      </c>
    </row>
    <row r="52" spans="2:39" x14ac:dyDescent="0.2">
      <c r="AM52" s="29" t="s">
        <v>162</v>
      </c>
    </row>
    <row r="53" spans="2:39" x14ac:dyDescent="0.2">
      <c r="AM53" s="29" t="s">
        <v>163</v>
      </c>
    </row>
    <row r="54" spans="2:39" x14ac:dyDescent="0.2">
      <c r="AM54" s="29" t="s">
        <v>164</v>
      </c>
    </row>
    <row r="55" spans="2:39" x14ac:dyDescent="0.2">
      <c r="AM55" s="29" t="s">
        <v>165</v>
      </c>
    </row>
    <row r="56" spans="2:39" x14ac:dyDescent="0.2">
      <c r="AM56" s="29" t="s">
        <v>166</v>
      </c>
    </row>
    <row r="57" spans="2:39" x14ac:dyDescent="0.2">
      <c r="AM57" s="29" t="s">
        <v>167</v>
      </c>
    </row>
    <row r="58" spans="2:39" x14ac:dyDescent="0.2">
      <c r="AM58" s="29" t="s">
        <v>168</v>
      </c>
    </row>
    <row r="59" spans="2:39" x14ac:dyDescent="0.2">
      <c r="AM59" s="29" t="s">
        <v>115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20"/>
  <dataValidations count="8">
    <dataValidation type="list" allowBlank="1" showInputMessage="1" showErrorMessage="1" sqref="P8:U47" xr:uid="{8A87DC05-D5CE-46AA-92C2-65DB8D780A07}">
      <formula1>"○"</formula1>
    </dataValidation>
    <dataValidation type="list" allowBlank="1" showInputMessage="1" showErrorMessage="1" sqref="G2" xr:uid="{3DB6E095-81C6-4D41-B104-D8317278F927}">
      <formula1>$AM$2:$AM$59</formula1>
    </dataValidation>
    <dataValidation type="list" allowBlank="1" showInputMessage="1" showErrorMessage="1" sqref="T3:AC3" xr:uid="{63CC9F50-BB44-4A83-A4AB-5615DF7F7FE3}">
      <formula1>$AS$2:$AS$13</formula1>
    </dataValidation>
    <dataValidation type="list" allowBlank="1" showInputMessage="1" showErrorMessage="1" sqref="U2" xr:uid="{36786B47-A3B5-4198-9F89-F1E68AA5C02F}">
      <formula1>$AO$2:$AO$16</formula1>
    </dataValidation>
    <dataValidation type="list" allowBlank="1" showInputMessage="1" showErrorMessage="1" sqref="W2" xr:uid="{4F666357-120D-4FFA-93C9-83ECE33C2E70}">
      <formula1>$AP$2:$AP$13</formula1>
    </dataValidation>
    <dataValidation type="list" allowBlank="1" showInputMessage="1" showErrorMessage="1" sqref="Y2" xr:uid="{8085E4C1-A099-4978-B534-2B592C69BC18}">
      <formula1>$AQ$2:$AQ$32</formula1>
    </dataValidation>
    <dataValidation type="list" allowBlank="1" showInputMessage="1" showErrorMessage="1" sqref="AA2" xr:uid="{FA755218-3202-4945-94A4-DC4D71A0A49F}">
      <formula1>$AR$2:$AR$8</formula1>
    </dataValidation>
    <dataValidation type="list" allowBlank="1" showInputMessage="1" showErrorMessage="1" sqref="G3:P3" xr:uid="{F0533684-57CC-4110-A737-AB08176F4211}">
      <formula1>$AN$2:$AN$21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6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39B3-1EBC-4DF9-BC28-44443CA73B25}">
  <sheetPr>
    <pageSetUpPr fitToPage="1"/>
  </sheetPr>
  <dimension ref="B1:AS59"/>
  <sheetViews>
    <sheetView showGridLines="0" view="pageBreakPreview" zoomScale="60" zoomScaleNormal="70" workbookViewId="0">
      <selection activeCell="T3" sqref="T3:AC3"/>
    </sheetView>
  </sheetViews>
  <sheetFormatPr defaultColWidth="9.36328125" defaultRowHeight="15" x14ac:dyDescent="0.2"/>
  <cols>
    <col min="1" max="31" width="5.7265625" style="36" customWidth="1"/>
    <col min="32" max="37" width="9.36328125" style="36"/>
    <col min="38" max="38" width="9.36328125" style="36" customWidth="1"/>
    <col min="39" max="40" width="9.36328125" style="29" hidden="1" customWidth="1"/>
    <col min="41" max="44" width="9.36328125" style="30" hidden="1" customWidth="1"/>
    <col min="45" max="45" width="9.36328125" style="29" hidden="1" customWidth="1"/>
    <col min="46" max="47" width="9.36328125" style="36" customWidth="1"/>
    <col min="48" max="16384" width="9.36328125" style="36"/>
  </cols>
  <sheetData>
    <row r="1" spans="2:45" s="28" customFormat="1" ht="38.5" customHeight="1" thickBot="1" x14ac:dyDescent="0.25">
      <c r="B1" s="151" t="s">
        <v>33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27"/>
      <c r="AE1" s="27"/>
      <c r="AM1" s="29" t="s">
        <v>34</v>
      </c>
      <c r="AN1" s="29" t="s">
        <v>35</v>
      </c>
      <c r="AO1" s="30" t="s">
        <v>36</v>
      </c>
      <c r="AP1" s="30" t="s">
        <v>37</v>
      </c>
      <c r="AQ1" s="30" t="s">
        <v>38</v>
      </c>
      <c r="AR1" s="30" t="s">
        <v>39</v>
      </c>
      <c r="AS1" s="29" t="s">
        <v>40</v>
      </c>
    </row>
    <row r="2" spans="2:45" s="28" customFormat="1" ht="30.75" customHeight="1" x14ac:dyDescent="0.2">
      <c r="B2" s="152" t="s">
        <v>41</v>
      </c>
      <c r="C2" s="153"/>
      <c r="D2" s="153"/>
      <c r="E2" s="153"/>
      <c r="F2" s="153"/>
      <c r="G2" s="154"/>
      <c r="H2" s="154"/>
      <c r="I2" s="154"/>
      <c r="J2" s="154"/>
      <c r="K2" s="154"/>
      <c r="L2" s="154"/>
      <c r="M2" s="154"/>
      <c r="N2" s="154"/>
      <c r="O2" s="154"/>
      <c r="P2" s="155"/>
      <c r="Q2" s="156" t="s">
        <v>43</v>
      </c>
      <c r="R2" s="153"/>
      <c r="S2" s="153"/>
      <c r="T2" s="31" t="s">
        <v>44</v>
      </c>
      <c r="U2" s="31"/>
      <c r="V2" s="32" t="s">
        <v>36</v>
      </c>
      <c r="W2" s="31"/>
      <c r="X2" s="32" t="s">
        <v>37</v>
      </c>
      <c r="Y2" s="31"/>
      <c r="Z2" s="32" t="s">
        <v>38</v>
      </c>
      <c r="AA2" s="33"/>
      <c r="AB2" s="157" t="s">
        <v>46</v>
      </c>
      <c r="AC2" s="158"/>
      <c r="AD2" s="34"/>
      <c r="AE2" s="34"/>
      <c r="AM2" s="29" t="s">
        <v>47</v>
      </c>
      <c r="AN2" s="29" t="s">
        <v>48</v>
      </c>
      <c r="AO2" s="30">
        <v>1</v>
      </c>
      <c r="AP2" s="30">
        <v>1</v>
      </c>
      <c r="AQ2" s="30">
        <v>1</v>
      </c>
      <c r="AR2" s="30" t="s">
        <v>49</v>
      </c>
      <c r="AS2" s="29" t="s">
        <v>50</v>
      </c>
    </row>
    <row r="3" spans="2:45" s="28" customFormat="1" ht="30.75" customHeight="1" x14ac:dyDescent="0.2">
      <c r="B3" s="159" t="s">
        <v>51</v>
      </c>
      <c r="C3" s="160"/>
      <c r="D3" s="160"/>
      <c r="E3" s="160"/>
      <c r="F3" s="160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163" t="s">
        <v>40</v>
      </c>
      <c r="R3" s="160"/>
      <c r="S3" s="160"/>
      <c r="T3" s="161"/>
      <c r="U3" s="161"/>
      <c r="V3" s="161"/>
      <c r="W3" s="161"/>
      <c r="X3" s="161"/>
      <c r="Y3" s="161"/>
      <c r="Z3" s="161"/>
      <c r="AA3" s="161"/>
      <c r="AB3" s="161"/>
      <c r="AC3" s="164"/>
      <c r="AD3" s="34"/>
      <c r="AE3" s="34"/>
      <c r="AM3" s="29" t="s">
        <v>53</v>
      </c>
      <c r="AN3" s="29" t="s">
        <v>54</v>
      </c>
      <c r="AO3" s="30">
        <v>2</v>
      </c>
      <c r="AP3" s="30">
        <v>2</v>
      </c>
      <c r="AQ3" s="30">
        <v>2</v>
      </c>
      <c r="AR3" s="30" t="s">
        <v>55</v>
      </c>
      <c r="AS3" s="29" t="s">
        <v>56</v>
      </c>
    </row>
    <row r="4" spans="2:45" s="28" customFormat="1" ht="30.75" customHeight="1" thickBot="1" x14ac:dyDescent="0.25">
      <c r="B4" s="144" t="s">
        <v>57</v>
      </c>
      <c r="C4" s="145"/>
      <c r="D4" s="145"/>
      <c r="E4" s="145"/>
      <c r="F4" s="145"/>
      <c r="G4" s="146"/>
      <c r="H4" s="146"/>
      <c r="I4" s="146"/>
      <c r="J4" s="146"/>
      <c r="K4" s="146"/>
      <c r="L4" s="146"/>
      <c r="M4" s="146"/>
      <c r="N4" s="146"/>
      <c r="O4" s="146"/>
      <c r="P4" s="147"/>
      <c r="Q4" s="148" t="s">
        <v>59</v>
      </c>
      <c r="R4" s="145"/>
      <c r="S4" s="145"/>
      <c r="T4" s="149"/>
      <c r="U4" s="149"/>
      <c r="V4" s="35" t="s">
        <v>61</v>
      </c>
      <c r="W4" s="149"/>
      <c r="X4" s="149"/>
      <c r="Y4" s="149"/>
      <c r="Z4" s="35" t="s">
        <v>61</v>
      </c>
      <c r="AA4" s="149"/>
      <c r="AB4" s="149"/>
      <c r="AC4" s="150"/>
      <c r="AD4" s="34"/>
      <c r="AE4" s="34"/>
      <c r="AM4" s="29" t="s">
        <v>63</v>
      </c>
      <c r="AN4" s="29" t="s">
        <v>64</v>
      </c>
      <c r="AO4" s="30">
        <v>3</v>
      </c>
      <c r="AP4" s="30">
        <v>3</v>
      </c>
      <c r="AQ4" s="30">
        <v>3</v>
      </c>
      <c r="AR4" s="30" t="s">
        <v>65</v>
      </c>
      <c r="AS4" s="29" t="s">
        <v>66</v>
      </c>
    </row>
    <row r="5" spans="2:45" ht="30.75" customHeight="1" thickBot="1" x14ac:dyDescent="0.25">
      <c r="AM5" s="29" t="s">
        <v>67</v>
      </c>
      <c r="AN5" s="29" t="s">
        <v>68</v>
      </c>
      <c r="AO5" s="30">
        <v>4</v>
      </c>
      <c r="AP5" s="30">
        <v>4</v>
      </c>
      <c r="AQ5" s="30">
        <v>4</v>
      </c>
      <c r="AR5" s="30" t="s">
        <v>69</v>
      </c>
      <c r="AS5" s="29" t="s">
        <v>70</v>
      </c>
    </row>
    <row r="6" spans="2:45" s="28" customFormat="1" ht="30.75" customHeight="1" x14ac:dyDescent="0.2">
      <c r="B6" s="170" t="s">
        <v>71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  <c r="N6" s="176" t="s">
        <v>72</v>
      </c>
      <c r="O6" s="172"/>
      <c r="P6" s="177" t="s">
        <v>73</v>
      </c>
      <c r="Q6" s="177"/>
      <c r="R6" s="177"/>
      <c r="S6" s="177"/>
      <c r="T6" s="177"/>
      <c r="U6" s="177"/>
      <c r="V6" s="177" t="s">
        <v>74</v>
      </c>
      <c r="W6" s="177"/>
      <c r="X6" s="177"/>
      <c r="Y6" s="177"/>
      <c r="Z6" s="177"/>
      <c r="AA6" s="177"/>
      <c r="AB6" s="177"/>
      <c r="AC6" s="178"/>
      <c r="AM6" s="29" t="s">
        <v>75</v>
      </c>
      <c r="AN6" s="29" t="s">
        <v>76</v>
      </c>
      <c r="AO6" s="30">
        <v>5</v>
      </c>
      <c r="AP6" s="30">
        <v>5</v>
      </c>
      <c r="AQ6" s="30">
        <v>5</v>
      </c>
      <c r="AR6" s="30" t="s">
        <v>77</v>
      </c>
      <c r="AS6" s="29" t="s">
        <v>78</v>
      </c>
    </row>
    <row r="7" spans="2:45" s="28" customFormat="1" ht="30.75" customHeight="1" thickBot="1" x14ac:dyDescent="0.25"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N7" s="179" t="s">
        <v>79</v>
      </c>
      <c r="O7" s="175"/>
      <c r="P7" s="180" t="s">
        <v>80</v>
      </c>
      <c r="Q7" s="180"/>
      <c r="R7" s="180" t="s">
        <v>81</v>
      </c>
      <c r="S7" s="180"/>
      <c r="T7" s="180" t="s">
        <v>82</v>
      </c>
      <c r="U7" s="180"/>
      <c r="V7" s="180" t="s">
        <v>83</v>
      </c>
      <c r="W7" s="180"/>
      <c r="X7" s="180"/>
      <c r="Y7" s="180"/>
      <c r="Z7" s="180"/>
      <c r="AA7" s="180" t="s">
        <v>84</v>
      </c>
      <c r="AB7" s="180"/>
      <c r="AC7" s="181"/>
      <c r="AM7" s="29" t="s">
        <v>85</v>
      </c>
      <c r="AN7" s="29" t="s">
        <v>86</v>
      </c>
      <c r="AO7" s="30">
        <v>6</v>
      </c>
      <c r="AP7" s="30">
        <v>6</v>
      </c>
      <c r="AQ7" s="30">
        <v>6</v>
      </c>
      <c r="AR7" s="30" t="s">
        <v>87</v>
      </c>
      <c r="AS7" s="29" t="s">
        <v>88</v>
      </c>
    </row>
    <row r="8" spans="2:45" s="28" customFormat="1" ht="30.75" customHeight="1" x14ac:dyDescent="0.2">
      <c r="B8" s="37">
        <v>1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7"/>
      <c r="O8" s="167"/>
      <c r="P8" s="168"/>
      <c r="Q8" s="168"/>
      <c r="R8" s="168"/>
      <c r="S8" s="168"/>
      <c r="T8" s="168"/>
      <c r="U8" s="168"/>
      <c r="V8" s="169"/>
      <c r="W8" s="165"/>
      <c r="X8" s="165"/>
      <c r="Y8" s="165"/>
      <c r="Z8" s="38" t="s">
        <v>90</v>
      </c>
      <c r="AA8" s="39" t="s">
        <v>91</v>
      </c>
      <c r="AB8" s="40" t="s">
        <v>92</v>
      </c>
      <c r="AC8" s="41" t="s">
        <v>93</v>
      </c>
      <c r="AM8" s="29" t="s">
        <v>94</v>
      </c>
      <c r="AN8" s="29" t="s">
        <v>95</v>
      </c>
      <c r="AO8" s="30">
        <v>7</v>
      </c>
      <c r="AP8" s="30">
        <v>7</v>
      </c>
      <c r="AQ8" s="30">
        <v>7</v>
      </c>
      <c r="AR8" s="30" t="s">
        <v>45</v>
      </c>
      <c r="AS8" s="29" t="s">
        <v>96</v>
      </c>
    </row>
    <row r="9" spans="2:45" s="28" customFormat="1" ht="30.75" customHeight="1" x14ac:dyDescent="0.2">
      <c r="B9" s="42">
        <v>2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3"/>
      <c r="N9" s="184"/>
      <c r="O9" s="184"/>
      <c r="P9" s="185"/>
      <c r="Q9" s="185"/>
      <c r="R9" s="185"/>
      <c r="S9" s="185"/>
      <c r="T9" s="185"/>
      <c r="U9" s="185"/>
      <c r="V9" s="186"/>
      <c r="W9" s="182"/>
      <c r="X9" s="182"/>
      <c r="Y9" s="182"/>
      <c r="Z9" s="43" t="s">
        <v>90</v>
      </c>
      <c r="AA9" s="44" t="s">
        <v>91</v>
      </c>
      <c r="AB9" s="45" t="s">
        <v>92</v>
      </c>
      <c r="AC9" s="46" t="s">
        <v>93</v>
      </c>
      <c r="AM9" s="29" t="s">
        <v>98</v>
      </c>
      <c r="AN9" s="29" t="s">
        <v>99</v>
      </c>
      <c r="AO9" s="30">
        <v>8</v>
      </c>
      <c r="AP9" s="30">
        <v>8</v>
      </c>
      <c r="AQ9" s="30">
        <v>8</v>
      </c>
      <c r="AR9" s="30"/>
      <c r="AS9" s="29" t="s">
        <v>100</v>
      </c>
    </row>
    <row r="10" spans="2:45" s="28" customFormat="1" ht="30.75" customHeight="1" x14ac:dyDescent="0.2">
      <c r="B10" s="42">
        <v>3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3"/>
      <c r="N10" s="184"/>
      <c r="O10" s="184"/>
      <c r="P10" s="185"/>
      <c r="Q10" s="185"/>
      <c r="R10" s="185"/>
      <c r="S10" s="185"/>
      <c r="T10" s="185"/>
      <c r="U10" s="185"/>
      <c r="V10" s="186"/>
      <c r="W10" s="182"/>
      <c r="X10" s="182"/>
      <c r="Y10" s="182"/>
      <c r="Z10" s="43" t="s">
        <v>90</v>
      </c>
      <c r="AA10" s="44" t="s">
        <v>91</v>
      </c>
      <c r="AB10" s="45" t="s">
        <v>92</v>
      </c>
      <c r="AC10" s="46" t="s">
        <v>93</v>
      </c>
      <c r="AM10" s="29" t="s">
        <v>102</v>
      </c>
      <c r="AN10" s="29" t="s">
        <v>103</v>
      </c>
      <c r="AO10" s="30">
        <v>9</v>
      </c>
      <c r="AP10" s="30">
        <v>9</v>
      </c>
      <c r="AQ10" s="30">
        <v>9</v>
      </c>
      <c r="AR10" s="30"/>
      <c r="AS10" s="29" t="s">
        <v>104</v>
      </c>
    </row>
    <row r="11" spans="2:45" s="28" customFormat="1" ht="30.75" customHeight="1" x14ac:dyDescent="0.2">
      <c r="B11" s="42">
        <v>4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3"/>
      <c r="N11" s="184"/>
      <c r="O11" s="184"/>
      <c r="P11" s="185"/>
      <c r="Q11" s="185"/>
      <c r="R11" s="185"/>
      <c r="S11" s="185"/>
      <c r="T11" s="185"/>
      <c r="U11" s="185"/>
      <c r="V11" s="186"/>
      <c r="W11" s="182"/>
      <c r="X11" s="182"/>
      <c r="Y11" s="182"/>
      <c r="Z11" s="43" t="s">
        <v>90</v>
      </c>
      <c r="AA11" s="44" t="s">
        <v>91</v>
      </c>
      <c r="AB11" s="45" t="s">
        <v>92</v>
      </c>
      <c r="AC11" s="46" t="s">
        <v>93</v>
      </c>
      <c r="AM11" s="29" t="s">
        <v>106</v>
      </c>
      <c r="AN11" s="29" t="s">
        <v>107</v>
      </c>
      <c r="AO11" s="30">
        <v>10</v>
      </c>
      <c r="AP11" s="30">
        <v>10</v>
      </c>
      <c r="AQ11" s="30">
        <v>10</v>
      </c>
      <c r="AR11" s="30"/>
      <c r="AS11" s="29" t="s">
        <v>108</v>
      </c>
    </row>
    <row r="12" spans="2:45" s="28" customFormat="1" ht="30.75" customHeight="1" x14ac:dyDescent="0.2">
      <c r="B12" s="42">
        <v>5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3"/>
      <c r="N12" s="184"/>
      <c r="O12" s="184"/>
      <c r="P12" s="185"/>
      <c r="Q12" s="185"/>
      <c r="R12" s="185"/>
      <c r="S12" s="185"/>
      <c r="T12" s="185"/>
      <c r="U12" s="185"/>
      <c r="V12" s="186"/>
      <c r="W12" s="182"/>
      <c r="X12" s="182"/>
      <c r="Y12" s="182"/>
      <c r="Z12" s="43" t="s">
        <v>90</v>
      </c>
      <c r="AA12" s="44" t="s">
        <v>91</v>
      </c>
      <c r="AB12" s="45" t="s">
        <v>92</v>
      </c>
      <c r="AC12" s="46" t="s">
        <v>93</v>
      </c>
      <c r="AM12" s="29" t="s">
        <v>110</v>
      </c>
      <c r="AN12" s="29" t="s">
        <v>111</v>
      </c>
      <c r="AO12" s="30">
        <v>11</v>
      </c>
      <c r="AP12" s="30">
        <v>11</v>
      </c>
      <c r="AQ12" s="30">
        <v>11</v>
      </c>
      <c r="AR12" s="30"/>
      <c r="AS12" s="29" t="s">
        <v>112</v>
      </c>
    </row>
    <row r="13" spans="2:45" s="28" customFormat="1" ht="30.75" customHeight="1" x14ac:dyDescent="0.2">
      <c r="B13" s="42">
        <v>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3"/>
      <c r="N13" s="184"/>
      <c r="O13" s="184"/>
      <c r="P13" s="185"/>
      <c r="Q13" s="185"/>
      <c r="R13" s="185"/>
      <c r="S13" s="185"/>
      <c r="T13" s="185"/>
      <c r="U13" s="185"/>
      <c r="V13" s="186"/>
      <c r="W13" s="182"/>
      <c r="X13" s="182"/>
      <c r="Y13" s="182"/>
      <c r="Z13" s="43" t="s">
        <v>90</v>
      </c>
      <c r="AA13" s="44" t="s">
        <v>91</v>
      </c>
      <c r="AB13" s="45" t="s">
        <v>92</v>
      </c>
      <c r="AC13" s="46" t="s">
        <v>93</v>
      </c>
      <c r="AM13" s="29" t="s">
        <v>113</v>
      </c>
      <c r="AN13" s="29" t="s">
        <v>114</v>
      </c>
      <c r="AO13" s="30">
        <v>12</v>
      </c>
      <c r="AP13" s="30">
        <v>12</v>
      </c>
      <c r="AQ13" s="30">
        <v>12</v>
      </c>
      <c r="AR13" s="30"/>
      <c r="AS13" s="29" t="s">
        <v>115</v>
      </c>
    </row>
    <row r="14" spans="2:45" s="28" customFormat="1" ht="30.75" customHeight="1" x14ac:dyDescent="0.2">
      <c r="B14" s="42">
        <v>7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3"/>
      <c r="N14" s="184"/>
      <c r="O14" s="184"/>
      <c r="P14" s="185"/>
      <c r="Q14" s="185"/>
      <c r="R14" s="185"/>
      <c r="S14" s="185"/>
      <c r="T14" s="185"/>
      <c r="U14" s="185"/>
      <c r="V14" s="186"/>
      <c r="W14" s="182"/>
      <c r="X14" s="182"/>
      <c r="Y14" s="182"/>
      <c r="Z14" s="43" t="s">
        <v>90</v>
      </c>
      <c r="AA14" s="44" t="s">
        <v>91</v>
      </c>
      <c r="AB14" s="45" t="s">
        <v>92</v>
      </c>
      <c r="AC14" s="46" t="s">
        <v>93</v>
      </c>
      <c r="AM14" s="29" t="s">
        <v>116</v>
      </c>
      <c r="AN14" s="29" t="s">
        <v>117</v>
      </c>
      <c r="AO14" s="30">
        <v>13</v>
      </c>
      <c r="AP14" s="30"/>
      <c r="AQ14" s="30">
        <v>13</v>
      </c>
      <c r="AR14" s="30"/>
      <c r="AS14" s="29"/>
    </row>
    <row r="15" spans="2:45" s="28" customFormat="1" ht="30.75" customHeight="1" x14ac:dyDescent="0.2">
      <c r="B15" s="42">
        <v>8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3"/>
      <c r="N15" s="184"/>
      <c r="O15" s="184"/>
      <c r="P15" s="185"/>
      <c r="Q15" s="185"/>
      <c r="R15" s="185"/>
      <c r="S15" s="185"/>
      <c r="T15" s="185"/>
      <c r="U15" s="185"/>
      <c r="V15" s="186"/>
      <c r="W15" s="182"/>
      <c r="X15" s="182"/>
      <c r="Y15" s="182"/>
      <c r="Z15" s="43" t="s">
        <v>90</v>
      </c>
      <c r="AA15" s="44" t="s">
        <v>91</v>
      </c>
      <c r="AB15" s="45" t="s">
        <v>92</v>
      </c>
      <c r="AC15" s="46" t="s">
        <v>93</v>
      </c>
      <c r="AM15" s="29" t="s">
        <v>118</v>
      </c>
      <c r="AN15" s="29" t="s">
        <v>119</v>
      </c>
      <c r="AO15" s="30">
        <v>14</v>
      </c>
      <c r="AP15" s="30"/>
      <c r="AQ15" s="30">
        <v>14</v>
      </c>
      <c r="AR15" s="30"/>
      <c r="AS15" s="29"/>
    </row>
    <row r="16" spans="2:45" s="28" customFormat="1" ht="30.75" customHeight="1" x14ac:dyDescent="0.2">
      <c r="B16" s="42">
        <v>9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3"/>
      <c r="N16" s="184"/>
      <c r="O16" s="184"/>
      <c r="P16" s="185"/>
      <c r="Q16" s="185"/>
      <c r="R16" s="185"/>
      <c r="S16" s="185"/>
      <c r="T16" s="185"/>
      <c r="U16" s="185"/>
      <c r="V16" s="186"/>
      <c r="W16" s="182"/>
      <c r="X16" s="182"/>
      <c r="Y16" s="182"/>
      <c r="Z16" s="43" t="s">
        <v>90</v>
      </c>
      <c r="AA16" s="44" t="s">
        <v>91</v>
      </c>
      <c r="AB16" s="45" t="s">
        <v>92</v>
      </c>
      <c r="AC16" s="46" t="s">
        <v>93</v>
      </c>
      <c r="AM16" s="29" t="s">
        <v>120</v>
      </c>
      <c r="AN16" s="29" t="s">
        <v>121</v>
      </c>
      <c r="AO16" s="30">
        <v>15</v>
      </c>
      <c r="AP16" s="30"/>
      <c r="AQ16" s="30">
        <v>15</v>
      </c>
      <c r="AR16" s="30"/>
      <c r="AS16" s="29"/>
    </row>
    <row r="17" spans="2:45" s="28" customFormat="1" ht="30.75" customHeight="1" x14ac:dyDescent="0.2">
      <c r="B17" s="42">
        <v>10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3"/>
      <c r="N17" s="184"/>
      <c r="O17" s="184"/>
      <c r="P17" s="185"/>
      <c r="Q17" s="185"/>
      <c r="R17" s="185"/>
      <c r="S17" s="185"/>
      <c r="T17" s="185"/>
      <c r="U17" s="185"/>
      <c r="V17" s="186"/>
      <c r="W17" s="182"/>
      <c r="X17" s="182"/>
      <c r="Y17" s="182"/>
      <c r="Z17" s="43" t="s">
        <v>90</v>
      </c>
      <c r="AA17" s="44" t="s">
        <v>91</v>
      </c>
      <c r="AB17" s="45" t="s">
        <v>92</v>
      </c>
      <c r="AC17" s="46" t="s">
        <v>93</v>
      </c>
      <c r="AM17" s="29" t="s">
        <v>122</v>
      </c>
      <c r="AN17" s="29" t="s">
        <v>123</v>
      </c>
      <c r="AO17" s="30"/>
      <c r="AP17" s="30"/>
      <c r="AQ17" s="30">
        <v>16</v>
      </c>
      <c r="AR17" s="30"/>
      <c r="AS17" s="29"/>
    </row>
    <row r="18" spans="2:45" s="28" customFormat="1" ht="30.75" customHeight="1" x14ac:dyDescent="0.2">
      <c r="B18" s="42">
        <v>11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3"/>
      <c r="N18" s="184"/>
      <c r="O18" s="184"/>
      <c r="P18" s="185"/>
      <c r="Q18" s="185"/>
      <c r="R18" s="185"/>
      <c r="S18" s="185"/>
      <c r="T18" s="185"/>
      <c r="U18" s="185"/>
      <c r="V18" s="186"/>
      <c r="W18" s="182"/>
      <c r="X18" s="182"/>
      <c r="Y18" s="182"/>
      <c r="Z18" s="43" t="s">
        <v>90</v>
      </c>
      <c r="AA18" s="44" t="s">
        <v>91</v>
      </c>
      <c r="AB18" s="45" t="s">
        <v>92</v>
      </c>
      <c r="AC18" s="46" t="s">
        <v>93</v>
      </c>
      <c r="AM18" s="29" t="s">
        <v>124</v>
      </c>
      <c r="AN18" s="29" t="s">
        <v>125</v>
      </c>
      <c r="AO18" s="30"/>
      <c r="AP18" s="30"/>
      <c r="AQ18" s="30">
        <v>17</v>
      </c>
      <c r="AR18" s="30"/>
      <c r="AS18" s="29"/>
    </row>
    <row r="19" spans="2:45" s="28" customFormat="1" ht="30.75" customHeight="1" x14ac:dyDescent="0.2">
      <c r="B19" s="42">
        <v>12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3"/>
      <c r="N19" s="184"/>
      <c r="O19" s="184"/>
      <c r="P19" s="185"/>
      <c r="Q19" s="185"/>
      <c r="R19" s="185"/>
      <c r="S19" s="185"/>
      <c r="T19" s="185"/>
      <c r="U19" s="185"/>
      <c r="V19" s="186"/>
      <c r="W19" s="182"/>
      <c r="X19" s="182"/>
      <c r="Y19" s="182"/>
      <c r="Z19" s="43" t="s">
        <v>90</v>
      </c>
      <c r="AA19" s="44" t="s">
        <v>91</v>
      </c>
      <c r="AB19" s="45" t="s">
        <v>92</v>
      </c>
      <c r="AC19" s="46" t="s">
        <v>93</v>
      </c>
      <c r="AM19" s="29" t="s">
        <v>126</v>
      </c>
      <c r="AN19" s="29" t="s">
        <v>127</v>
      </c>
      <c r="AO19" s="30"/>
      <c r="AP19" s="30"/>
      <c r="AQ19" s="30">
        <v>18</v>
      </c>
      <c r="AR19" s="30"/>
      <c r="AS19" s="29"/>
    </row>
    <row r="20" spans="2:45" s="28" customFormat="1" ht="30.75" customHeight="1" x14ac:dyDescent="0.2">
      <c r="B20" s="42">
        <v>13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3"/>
      <c r="N20" s="184"/>
      <c r="O20" s="184"/>
      <c r="P20" s="185"/>
      <c r="Q20" s="185"/>
      <c r="R20" s="185"/>
      <c r="S20" s="185"/>
      <c r="T20" s="185"/>
      <c r="U20" s="185"/>
      <c r="V20" s="186"/>
      <c r="W20" s="182"/>
      <c r="X20" s="182"/>
      <c r="Y20" s="182"/>
      <c r="Z20" s="43" t="s">
        <v>90</v>
      </c>
      <c r="AA20" s="44" t="s">
        <v>91</v>
      </c>
      <c r="AB20" s="45" t="s">
        <v>92</v>
      </c>
      <c r="AC20" s="46" t="s">
        <v>93</v>
      </c>
      <c r="AM20" s="29" t="s">
        <v>128</v>
      </c>
      <c r="AN20" s="29" t="s">
        <v>129</v>
      </c>
      <c r="AO20" s="30"/>
      <c r="AP20" s="30"/>
      <c r="AQ20" s="30">
        <v>19</v>
      </c>
      <c r="AR20" s="30"/>
      <c r="AS20" s="29"/>
    </row>
    <row r="21" spans="2:45" s="28" customFormat="1" ht="30.75" customHeight="1" x14ac:dyDescent="0.2">
      <c r="B21" s="42">
        <v>14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3"/>
      <c r="N21" s="184"/>
      <c r="O21" s="184"/>
      <c r="P21" s="185"/>
      <c r="Q21" s="185"/>
      <c r="R21" s="185"/>
      <c r="S21" s="185"/>
      <c r="T21" s="185"/>
      <c r="U21" s="185"/>
      <c r="V21" s="186"/>
      <c r="W21" s="182"/>
      <c r="X21" s="182"/>
      <c r="Y21" s="182"/>
      <c r="Z21" s="43" t="s">
        <v>90</v>
      </c>
      <c r="AA21" s="44" t="s">
        <v>91</v>
      </c>
      <c r="AB21" s="45" t="s">
        <v>92</v>
      </c>
      <c r="AC21" s="46" t="s">
        <v>93</v>
      </c>
      <c r="AM21" s="29" t="s">
        <v>130</v>
      </c>
      <c r="AN21" s="29" t="s">
        <v>115</v>
      </c>
      <c r="AO21" s="30"/>
      <c r="AP21" s="30"/>
      <c r="AQ21" s="30">
        <v>20</v>
      </c>
      <c r="AR21" s="30"/>
      <c r="AS21" s="29"/>
    </row>
    <row r="22" spans="2:45" s="28" customFormat="1" ht="30.75" customHeight="1" x14ac:dyDescent="0.2">
      <c r="B22" s="42">
        <v>15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/>
      <c r="N22" s="184"/>
      <c r="O22" s="184"/>
      <c r="P22" s="185"/>
      <c r="Q22" s="185"/>
      <c r="R22" s="185"/>
      <c r="S22" s="185"/>
      <c r="T22" s="185"/>
      <c r="U22" s="185"/>
      <c r="V22" s="186"/>
      <c r="W22" s="182"/>
      <c r="X22" s="182"/>
      <c r="Y22" s="182"/>
      <c r="Z22" s="43" t="s">
        <v>90</v>
      </c>
      <c r="AA22" s="44" t="s">
        <v>91</v>
      </c>
      <c r="AB22" s="45" t="s">
        <v>92</v>
      </c>
      <c r="AC22" s="46" t="s">
        <v>93</v>
      </c>
      <c r="AM22" s="29" t="s">
        <v>131</v>
      </c>
      <c r="AO22" s="30"/>
      <c r="AP22" s="30"/>
      <c r="AQ22" s="30">
        <v>21</v>
      </c>
      <c r="AR22" s="30"/>
      <c r="AS22" s="29"/>
    </row>
    <row r="23" spans="2:45" s="28" customFormat="1" ht="30.75" customHeight="1" x14ac:dyDescent="0.2">
      <c r="B23" s="42">
        <v>16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3"/>
      <c r="N23" s="184"/>
      <c r="O23" s="184"/>
      <c r="P23" s="185"/>
      <c r="Q23" s="185"/>
      <c r="R23" s="185"/>
      <c r="S23" s="185"/>
      <c r="T23" s="185"/>
      <c r="U23" s="185"/>
      <c r="V23" s="186"/>
      <c r="W23" s="182"/>
      <c r="X23" s="182"/>
      <c r="Y23" s="182"/>
      <c r="Z23" s="43" t="s">
        <v>90</v>
      </c>
      <c r="AA23" s="44" t="s">
        <v>91</v>
      </c>
      <c r="AB23" s="45" t="s">
        <v>92</v>
      </c>
      <c r="AC23" s="46" t="s">
        <v>93</v>
      </c>
      <c r="AM23" s="29" t="s">
        <v>132</v>
      </c>
      <c r="AO23" s="30"/>
      <c r="AP23" s="30"/>
      <c r="AQ23" s="30">
        <v>22</v>
      </c>
      <c r="AR23" s="30"/>
      <c r="AS23" s="29"/>
    </row>
    <row r="24" spans="2:45" s="28" customFormat="1" ht="30.75" customHeight="1" x14ac:dyDescent="0.2">
      <c r="B24" s="42">
        <v>17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/>
      <c r="N24" s="184"/>
      <c r="O24" s="184"/>
      <c r="P24" s="185"/>
      <c r="Q24" s="185"/>
      <c r="R24" s="185"/>
      <c r="S24" s="185"/>
      <c r="T24" s="185"/>
      <c r="U24" s="185"/>
      <c r="V24" s="186"/>
      <c r="W24" s="182"/>
      <c r="X24" s="182"/>
      <c r="Y24" s="182"/>
      <c r="Z24" s="43" t="s">
        <v>90</v>
      </c>
      <c r="AA24" s="44" t="s">
        <v>91</v>
      </c>
      <c r="AB24" s="45" t="s">
        <v>92</v>
      </c>
      <c r="AC24" s="46" t="s">
        <v>93</v>
      </c>
      <c r="AM24" s="29" t="s">
        <v>133</v>
      </c>
      <c r="AN24" s="29"/>
      <c r="AO24" s="30"/>
      <c r="AP24" s="30"/>
      <c r="AQ24" s="30">
        <v>23</v>
      </c>
      <c r="AR24" s="30"/>
      <c r="AS24" s="29"/>
    </row>
    <row r="25" spans="2:45" s="28" customFormat="1" ht="30.75" customHeight="1" x14ac:dyDescent="0.2">
      <c r="B25" s="42">
        <v>18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3"/>
      <c r="N25" s="184"/>
      <c r="O25" s="184"/>
      <c r="P25" s="185"/>
      <c r="Q25" s="185"/>
      <c r="R25" s="185"/>
      <c r="S25" s="185"/>
      <c r="T25" s="185"/>
      <c r="U25" s="185"/>
      <c r="V25" s="186"/>
      <c r="W25" s="182"/>
      <c r="X25" s="182"/>
      <c r="Y25" s="182"/>
      <c r="Z25" s="43" t="s">
        <v>90</v>
      </c>
      <c r="AA25" s="44" t="s">
        <v>91</v>
      </c>
      <c r="AB25" s="45" t="s">
        <v>92</v>
      </c>
      <c r="AC25" s="46" t="s">
        <v>93</v>
      </c>
      <c r="AM25" s="29" t="s">
        <v>134</v>
      </c>
      <c r="AN25" s="29"/>
      <c r="AO25" s="30"/>
      <c r="AP25" s="30"/>
      <c r="AQ25" s="30">
        <v>24</v>
      </c>
      <c r="AR25" s="30"/>
      <c r="AS25" s="29"/>
    </row>
    <row r="26" spans="2:45" s="28" customFormat="1" ht="30.75" customHeight="1" x14ac:dyDescent="0.2">
      <c r="B26" s="42">
        <v>19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84"/>
      <c r="O26" s="184"/>
      <c r="P26" s="185"/>
      <c r="Q26" s="185"/>
      <c r="R26" s="185"/>
      <c r="S26" s="185"/>
      <c r="T26" s="185"/>
      <c r="U26" s="185"/>
      <c r="V26" s="186"/>
      <c r="W26" s="182"/>
      <c r="X26" s="182"/>
      <c r="Y26" s="182"/>
      <c r="Z26" s="43" t="s">
        <v>90</v>
      </c>
      <c r="AA26" s="44" t="s">
        <v>91</v>
      </c>
      <c r="AB26" s="45" t="s">
        <v>92</v>
      </c>
      <c r="AC26" s="46" t="s">
        <v>93</v>
      </c>
      <c r="AM26" s="29" t="s">
        <v>135</v>
      </c>
      <c r="AN26" s="29"/>
      <c r="AO26" s="30"/>
      <c r="AP26" s="30"/>
      <c r="AQ26" s="30">
        <v>25</v>
      </c>
      <c r="AR26" s="30"/>
      <c r="AS26" s="29"/>
    </row>
    <row r="27" spans="2:45" s="28" customFormat="1" ht="30.75" customHeight="1" x14ac:dyDescent="0.2">
      <c r="B27" s="42">
        <v>20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3"/>
      <c r="N27" s="184"/>
      <c r="O27" s="184"/>
      <c r="P27" s="185"/>
      <c r="Q27" s="185"/>
      <c r="R27" s="185"/>
      <c r="S27" s="185"/>
      <c r="T27" s="185"/>
      <c r="U27" s="185"/>
      <c r="V27" s="186"/>
      <c r="W27" s="182"/>
      <c r="X27" s="182"/>
      <c r="Y27" s="182"/>
      <c r="Z27" s="43" t="s">
        <v>90</v>
      </c>
      <c r="AA27" s="44" t="s">
        <v>91</v>
      </c>
      <c r="AB27" s="45" t="s">
        <v>92</v>
      </c>
      <c r="AC27" s="46" t="s">
        <v>93</v>
      </c>
      <c r="AM27" s="29" t="s">
        <v>136</v>
      </c>
      <c r="AN27" s="29"/>
      <c r="AO27" s="30"/>
      <c r="AP27" s="30"/>
      <c r="AQ27" s="30">
        <v>26</v>
      </c>
      <c r="AR27" s="30"/>
      <c r="AS27" s="29"/>
    </row>
    <row r="28" spans="2:45" ht="30.75" customHeight="1" x14ac:dyDescent="0.2">
      <c r="B28" s="42">
        <v>21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3"/>
      <c r="N28" s="184"/>
      <c r="O28" s="184"/>
      <c r="P28" s="185"/>
      <c r="Q28" s="185"/>
      <c r="R28" s="185"/>
      <c r="S28" s="185"/>
      <c r="T28" s="185"/>
      <c r="U28" s="185"/>
      <c r="V28" s="186"/>
      <c r="W28" s="182"/>
      <c r="X28" s="182"/>
      <c r="Y28" s="182"/>
      <c r="Z28" s="43" t="s">
        <v>90</v>
      </c>
      <c r="AA28" s="44" t="s">
        <v>91</v>
      </c>
      <c r="AB28" s="45" t="s">
        <v>92</v>
      </c>
      <c r="AC28" s="46" t="s">
        <v>93</v>
      </c>
      <c r="AM28" s="29" t="s">
        <v>137</v>
      </c>
      <c r="AQ28" s="30">
        <v>27</v>
      </c>
    </row>
    <row r="29" spans="2:45" ht="30.75" customHeight="1" x14ac:dyDescent="0.2">
      <c r="B29" s="42">
        <v>22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3"/>
      <c r="N29" s="184"/>
      <c r="O29" s="184"/>
      <c r="P29" s="185"/>
      <c r="Q29" s="185"/>
      <c r="R29" s="185"/>
      <c r="S29" s="185"/>
      <c r="T29" s="185"/>
      <c r="U29" s="185"/>
      <c r="V29" s="186"/>
      <c r="W29" s="182"/>
      <c r="X29" s="182"/>
      <c r="Y29" s="182"/>
      <c r="Z29" s="43" t="s">
        <v>90</v>
      </c>
      <c r="AA29" s="44" t="s">
        <v>91</v>
      </c>
      <c r="AB29" s="45" t="s">
        <v>92</v>
      </c>
      <c r="AC29" s="46" t="s">
        <v>93</v>
      </c>
      <c r="AM29" s="29" t="s">
        <v>138</v>
      </c>
      <c r="AQ29" s="30">
        <v>28</v>
      </c>
    </row>
    <row r="30" spans="2:45" ht="30.75" customHeight="1" x14ac:dyDescent="0.2">
      <c r="B30" s="42">
        <v>23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N30" s="184"/>
      <c r="O30" s="184"/>
      <c r="P30" s="185"/>
      <c r="Q30" s="185"/>
      <c r="R30" s="185"/>
      <c r="S30" s="185"/>
      <c r="T30" s="185"/>
      <c r="U30" s="185"/>
      <c r="V30" s="186"/>
      <c r="W30" s="182"/>
      <c r="X30" s="182"/>
      <c r="Y30" s="182"/>
      <c r="Z30" s="43" t="s">
        <v>90</v>
      </c>
      <c r="AA30" s="44" t="s">
        <v>91</v>
      </c>
      <c r="AB30" s="45" t="s">
        <v>92</v>
      </c>
      <c r="AC30" s="46" t="s">
        <v>93</v>
      </c>
      <c r="AM30" s="29" t="s">
        <v>139</v>
      </c>
      <c r="AQ30" s="30">
        <v>29</v>
      </c>
    </row>
    <row r="31" spans="2:45" ht="30.75" customHeight="1" x14ac:dyDescent="0.2">
      <c r="B31" s="42">
        <v>24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84"/>
      <c r="O31" s="184"/>
      <c r="P31" s="185"/>
      <c r="Q31" s="185"/>
      <c r="R31" s="185"/>
      <c r="S31" s="185"/>
      <c r="T31" s="185"/>
      <c r="U31" s="185"/>
      <c r="V31" s="186"/>
      <c r="W31" s="182"/>
      <c r="X31" s="182"/>
      <c r="Y31" s="182"/>
      <c r="Z31" s="43" t="s">
        <v>90</v>
      </c>
      <c r="AA31" s="44" t="s">
        <v>91</v>
      </c>
      <c r="AB31" s="45" t="s">
        <v>92</v>
      </c>
      <c r="AC31" s="46" t="s">
        <v>93</v>
      </c>
      <c r="AM31" s="29" t="s">
        <v>140</v>
      </c>
      <c r="AQ31" s="30">
        <v>30</v>
      </c>
    </row>
    <row r="32" spans="2:45" ht="30.75" customHeight="1" x14ac:dyDescent="0.2">
      <c r="B32" s="42">
        <v>25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3"/>
      <c r="N32" s="184"/>
      <c r="O32" s="184"/>
      <c r="P32" s="185"/>
      <c r="Q32" s="185"/>
      <c r="R32" s="185"/>
      <c r="S32" s="185"/>
      <c r="T32" s="185"/>
      <c r="U32" s="185"/>
      <c r="V32" s="186"/>
      <c r="W32" s="182"/>
      <c r="X32" s="182"/>
      <c r="Y32" s="182"/>
      <c r="Z32" s="43" t="s">
        <v>90</v>
      </c>
      <c r="AA32" s="44" t="s">
        <v>91</v>
      </c>
      <c r="AB32" s="45" t="s">
        <v>92</v>
      </c>
      <c r="AC32" s="46" t="s">
        <v>93</v>
      </c>
      <c r="AM32" s="29" t="s">
        <v>42</v>
      </c>
      <c r="AQ32" s="30">
        <v>31</v>
      </c>
    </row>
    <row r="33" spans="2:39" ht="30.75" customHeight="1" x14ac:dyDescent="0.2">
      <c r="B33" s="42">
        <v>26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3"/>
      <c r="N33" s="184"/>
      <c r="O33" s="184"/>
      <c r="P33" s="185"/>
      <c r="Q33" s="185"/>
      <c r="R33" s="185"/>
      <c r="S33" s="185"/>
      <c r="T33" s="185"/>
      <c r="U33" s="185"/>
      <c r="V33" s="186"/>
      <c r="W33" s="182"/>
      <c r="X33" s="182"/>
      <c r="Y33" s="182"/>
      <c r="Z33" s="43" t="s">
        <v>90</v>
      </c>
      <c r="AA33" s="44" t="s">
        <v>91</v>
      </c>
      <c r="AB33" s="45" t="s">
        <v>92</v>
      </c>
      <c r="AC33" s="46" t="s">
        <v>93</v>
      </c>
      <c r="AM33" s="29" t="s">
        <v>141</v>
      </c>
    </row>
    <row r="34" spans="2:39" ht="30.75" customHeight="1" x14ac:dyDescent="0.2">
      <c r="B34" s="42">
        <v>27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3"/>
      <c r="N34" s="184"/>
      <c r="O34" s="184"/>
      <c r="P34" s="185"/>
      <c r="Q34" s="185"/>
      <c r="R34" s="185"/>
      <c r="S34" s="185"/>
      <c r="T34" s="185"/>
      <c r="U34" s="185"/>
      <c r="V34" s="186"/>
      <c r="W34" s="182"/>
      <c r="X34" s="182"/>
      <c r="Y34" s="182"/>
      <c r="Z34" s="43" t="s">
        <v>90</v>
      </c>
      <c r="AA34" s="44" t="s">
        <v>91</v>
      </c>
      <c r="AB34" s="45" t="s">
        <v>92</v>
      </c>
      <c r="AC34" s="46" t="s">
        <v>93</v>
      </c>
      <c r="AM34" s="29" t="s">
        <v>142</v>
      </c>
    </row>
    <row r="35" spans="2:39" ht="30.75" customHeight="1" x14ac:dyDescent="0.2">
      <c r="B35" s="42">
        <v>28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184"/>
      <c r="O35" s="184"/>
      <c r="P35" s="185"/>
      <c r="Q35" s="185"/>
      <c r="R35" s="185"/>
      <c r="S35" s="185"/>
      <c r="T35" s="185"/>
      <c r="U35" s="185"/>
      <c r="V35" s="186"/>
      <c r="W35" s="182"/>
      <c r="X35" s="182"/>
      <c r="Y35" s="182"/>
      <c r="Z35" s="43" t="s">
        <v>90</v>
      </c>
      <c r="AA35" s="44" t="s">
        <v>91</v>
      </c>
      <c r="AB35" s="45" t="s">
        <v>92</v>
      </c>
      <c r="AC35" s="46" t="s">
        <v>93</v>
      </c>
      <c r="AM35" s="29" t="s">
        <v>143</v>
      </c>
    </row>
    <row r="36" spans="2:39" ht="30.75" customHeight="1" x14ac:dyDescent="0.2">
      <c r="B36" s="42">
        <v>29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3"/>
      <c r="N36" s="184"/>
      <c r="O36" s="184"/>
      <c r="P36" s="185"/>
      <c r="Q36" s="185"/>
      <c r="R36" s="185"/>
      <c r="S36" s="185"/>
      <c r="T36" s="185"/>
      <c r="U36" s="185"/>
      <c r="V36" s="186"/>
      <c r="W36" s="182"/>
      <c r="X36" s="182"/>
      <c r="Y36" s="182"/>
      <c r="Z36" s="43" t="s">
        <v>90</v>
      </c>
      <c r="AA36" s="44" t="s">
        <v>91</v>
      </c>
      <c r="AB36" s="45" t="s">
        <v>92</v>
      </c>
      <c r="AC36" s="46" t="s">
        <v>93</v>
      </c>
      <c r="AM36" s="29" t="s">
        <v>144</v>
      </c>
    </row>
    <row r="37" spans="2:39" ht="30.75" customHeight="1" x14ac:dyDescent="0.2">
      <c r="B37" s="42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3"/>
      <c r="N37" s="184"/>
      <c r="O37" s="184"/>
      <c r="P37" s="185"/>
      <c r="Q37" s="185"/>
      <c r="R37" s="185"/>
      <c r="S37" s="185"/>
      <c r="T37" s="185"/>
      <c r="U37" s="185"/>
      <c r="V37" s="186"/>
      <c r="W37" s="182"/>
      <c r="X37" s="182"/>
      <c r="Y37" s="182"/>
      <c r="Z37" s="43" t="s">
        <v>90</v>
      </c>
      <c r="AA37" s="44" t="s">
        <v>91</v>
      </c>
      <c r="AB37" s="45" t="s">
        <v>92</v>
      </c>
      <c r="AC37" s="46" t="s">
        <v>93</v>
      </c>
      <c r="AM37" s="29" t="s">
        <v>145</v>
      </c>
    </row>
    <row r="38" spans="2:39" ht="30.75" customHeight="1" x14ac:dyDescent="0.2">
      <c r="B38" s="42">
        <v>31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3"/>
      <c r="N38" s="184"/>
      <c r="O38" s="184"/>
      <c r="P38" s="185"/>
      <c r="Q38" s="185"/>
      <c r="R38" s="185"/>
      <c r="S38" s="185"/>
      <c r="T38" s="185"/>
      <c r="U38" s="185"/>
      <c r="V38" s="186"/>
      <c r="W38" s="182"/>
      <c r="X38" s="182"/>
      <c r="Y38" s="182"/>
      <c r="Z38" s="43" t="s">
        <v>90</v>
      </c>
      <c r="AA38" s="44" t="s">
        <v>91</v>
      </c>
      <c r="AB38" s="45" t="s">
        <v>92</v>
      </c>
      <c r="AC38" s="46" t="s">
        <v>93</v>
      </c>
      <c r="AM38" s="29" t="s">
        <v>146</v>
      </c>
    </row>
    <row r="39" spans="2:39" ht="30.75" customHeight="1" x14ac:dyDescent="0.2">
      <c r="B39" s="42">
        <v>32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3"/>
      <c r="N39" s="184"/>
      <c r="O39" s="184"/>
      <c r="P39" s="185"/>
      <c r="Q39" s="185"/>
      <c r="R39" s="185"/>
      <c r="S39" s="185"/>
      <c r="T39" s="185"/>
      <c r="U39" s="185"/>
      <c r="V39" s="186"/>
      <c r="W39" s="182"/>
      <c r="X39" s="182"/>
      <c r="Y39" s="182"/>
      <c r="Z39" s="43" t="s">
        <v>90</v>
      </c>
      <c r="AA39" s="44" t="s">
        <v>91</v>
      </c>
      <c r="AB39" s="45" t="s">
        <v>92</v>
      </c>
      <c r="AC39" s="46" t="s">
        <v>93</v>
      </c>
      <c r="AM39" s="29" t="s">
        <v>147</v>
      </c>
    </row>
    <row r="40" spans="2:39" ht="30.75" customHeight="1" x14ac:dyDescent="0.2">
      <c r="B40" s="42">
        <v>33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3"/>
      <c r="N40" s="184"/>
      <c r="O40" s="184"/>
      <c r="P40" s="185"/>
      <c r="Q40" s="185"/>
      <c r="R40" s="185"/>
      <c r="S40" s="185"/>
      <c r="T40" s="185"/>
      <c r="U40" s="185"/>
      <c r="V40" s="186"/>
      <c r="W40" s="182"/>
      <c r="X40" s="182"/>
      <c r="Y40" s="182"/>
      <c r="Z40" s="43" t="s">
        <v>90</v>
      </c>
      <c r="AA40" s="44" t="s">
        <v>91</v>
      </c>
      <c r="AB40" s="45" t="s">
        <v>92</v>
      </c>
      <c r="AC40" s="46" t="s">
        <v>93</v>
      </c>
      <c r="AM40" s="29" t="s">
        <v>148</v>
      </c>
    </row>
    <row r="41" spans="2:39" ht="30.75" customHeight="1" x14ac:dyDescent="0.2">
      <c r="B41" s="42">
        <v>34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3"/>
      <c r="N41" s="184"/>
      <c r="O41" s="184"/>
      <c r="P41" s="185"/>
      <c r="Q41" s="185"/>
      <c r="R41" s="185"/>
      <c r="S41" s="185"/>
      <c r="T41" s="185"/>
      <c r="U41" s="185"/>
      <c r="V41" s="186"/>
      <c r="W41" s="182"/>
      <c r="X41" s="182"/>
      <c r="Y41" s="182"/>
      <c r="Z41" s="43" t="s">
        <v>90</v>
      </c>
      <c r="AA41" s="44" t="s">
        <v>91</v>
      </c>
      <c r="AB41" s="45" t="s">
        <v>92</v>
      </c>
      <c r="AC41" s="46" t="s">
        <v>93</v>
      </c>
      <c r="AM41" s="29" t="s">
        <v>149</v>
      </c>
    </row>
    <row r="42" spans="2:39" ht="30.75" customHeight="1" x14ac:dyDescent="0.2">
      <c r="B42" s="42">
        <v>35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3"/>
      <c r="N42" s="184"/>
      <c r="O42" s="184"/>
      <c r="P42" s="185"/>
      <c r="Q42" s="185"/>
      <c r="R42" s="185"/>
      <c r="S42" s="185"/>
      <c r="T42" s="185"/>
      <c r="U42" s="185"/>
      <c r="V42" s="186"/>
      <c r="W42" s="182"/>
      <c r="X42" s="182"/>
      <c r="Y42" s="182"/>
      <c r="Z42" s="43" t="s">
        <v>90</v>
      </c>
      <c r="AA42" s="44" t="s">
        <v>91</v>
      </c>
      <c r="AB42" s="45" t="s">
        <v>92</v>
      </c>
      <c r="AC42" s="46" t="s">
        <v>93</v>
      </c>
      <c r="AM42" s="29" t="s">
        <v>150</v>
      </c>
    </row>
    <row r="43" spans="2:39" ht="30.75" customHeight="1" x14ac:dyDescent="0.2">
      <c r="B43" s="42">
        <v>36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3"/>
      <c r="N43" s="184"/>
      <c r="O43" s="184"/>
      <c r="P43" s="185"/>
      <c r="Q43" s="185"/>
      <c r="R43" s="185"/>
      <c r="S43" s="185"/>
      <c r="T43" s="185"/>
      <c r="U43" s="185"/>
      <c r="V43" s="186"/>
      <c r="W43" s="182"/>
      <c r="X43" s="182"/>
      <c r="Y43" s="182"/>
      <c r="Z43" s="43" t="s">
        <v>90</v>
      </c>
      <c r="AA43" s="44" t="s">
        <v>91</v>
      </c>
      <c r="AB43" s="45" t="s">
        <v>92</v>
      </c>
      <c r="AC43" s="46" t="s">
        <v>93</v>
      </c>
      <c r="AM43" s="29" t="s">
        <v>151</v>
      </c>
    </row>
    <row r="44" spans="2:39" ht="30.75" customHeight="1" x14ac:dyDescent="0.2">
      <c r="B44" s="42">
        <v>37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3"/>
      <c r="N44" s="184"/>
      <c r="O44" s="184"/>
      <c r="P44" s="185"/>
      <c r="Q44" s="185"/>
      <c r="R44" s="185"/>
      <c r="S44" s="185"/>
      <c r="T44" s="185"/>
      <c r="U44" s="185"/>
      <c r="V44" s="186"/>
      <c r="W44" s="182"/>
      <c r="X44" s="182"/>
      <c r="Y44" s="182"/>
      <c r="Z44" s="43" t="s">
        <v>90</v>
      </c>
      <c r="AA44" s="44" t="s">
        <v>91</v>
      </c>
      <c r="AB44" s="45" t="s">
        <v>92</v>
      </c>
      <c r="AC44" s="46" t="s">
        <v>93</v>
      </c>
      <c r="AM44" s="29" t="s">
        <v>152</v>
      </c>
    </row>
    <row r="45" spans="2:39" ht="30.75" customHeight="1" x14ac:dyDescent="0.2">
      <c r="B45" s="42">
        <v>38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3"/>
      <c r="N45" s="184"/>
      <c r="O45" s="184"/>
      <c r="P45" s="185"/>
      <c r="Q45" s="185"/>
      <c r="R45" s="185"/>
      <c r="S45" s="185"/>
      <c r="T45" s="185"/>
      <c r="U45" s="185"/>
      <c r="V45" s="186"/>
      <c r="W45" s="182"/>
      <c r="X45" s="182"/>
      <c r="Y45" s="182"/>
      <c r="Z45" s="43" t="s">
        <v>90</v>
      </c>
      <c r="AA45" s="44" t="s">
        <v>91</v>
      </c>
      <c r="AB45" s="45" t="s">
        <v>92</v>
      </c>
      <c r="AC45" s="46" t="s">
        <v>93</v>
      </c>
      <c r="AM45" s="29" t="s">
        <v>153</v>
      </c>
    </row>
    <row r="46" spans="2:39" ht="30.75" customHeight="1" x14ac:dyDescent="0.2">
      <c r="B46" s="42">
        <v>39</v>
      </c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3"/>
      <c r="N46" s="184"/>
      <c r="O46" s="184"/>
      <c r="P46" s="185"/>
      <c r="Q46" s="185"/>
      <c r="R46" s="185"/>
      <c r="S46" s="185"/>
      <c r="T46" s="185"/>
      <c r="U46" s="185"/>
      <c r="V46" s="186"/>
      <c r="W46" s="182"/>
      <c r="X46" s="182"/>
      <c r="Y46" s="182"/>
      <c r="Z46" s="43" t="s">
        <v>90</v>
      </c>
      <c r="AA46" s="44" t="s">
        <v>91</v>
      </c>
      <c r="AB46" s="45" t="s">
        <v>92</v>
      </c>
      <c r="AC46" s="46" t="s">
        <v>93</v>
      </c>
      <c r="AM46" s="29" t="s">
        <v>154</v>
      </c>
    </row>
    <row r="47" spans="2:39" ht="30.75" customHeight="1" thickBot="1" x14ac:dyDescent="0.25">
      <c r="B47" s="47">
        <v>40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3"/>
      <c r="N47" s="194"/>
      <c r="O47" s="194"/>
      <c r="P47" s="195"/>
      <c r="Q47" s="195"/>
      <c r="R47" s="195"/>
      <c r="S47" s="195"/>
      <c r="T47" s="195"/>
      <c r="U47" s="195"/>
      <c r="V47" s="196"/>
      <c r="W47" s="192"/>
      <c r="X47" s="192"/>
      <c r="Y47" s="192"/>
      <c r="Z47" s="48" t="s">
        <v>90</v>
      </c>
      <c r="AA47" s="49" t="s">
        <v>91</v>
      </c>
      <c r="AB47" s="50" t="s">
        <v>92</v>
      </c>
      <c r="AC47" s="51" t="s">
        <v>93</v>
      </c>
      <c r="AM47" s="29" t="s">
        <v>155</v>
      </c>
    </row>
    <row r="48" spans="2:39" ht="30.75" customHeight="1" thickBot="1" x14ac:dyDescent="0.25">
      <c r="B48" s="187" t="s">
        <v>156</v>
      </c>
      <c r="C48" s="188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90"/>
      <c r="AM48" s="29" t="s">
        <v>157</v>
      </c>
    </row>
    <row r="49" spans="2:39" ht="27" customHeight="1" x14ac:dyDescent="0.2">
      <c r="B49" s="191" t="s">
        <v>158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M49" s="29" t="s">
        <v>159</v>
      </c>
    </row>
    <row r="50" spans="2:39" x14ac:dyDescent="0.2">
      <c r="AM50" s="29" t="s">
        <v>160</v>
      </c>
    </row>
    <row r="51" spans="2:39" x14ac:dyDescent="0.2">
      <c r="AM51" s="29" t="s">
        <v>161</v>
      </c>
    </row>
    <row r="52" spans="2:39" x14ac:dyDescent="0.2">
      <c r="AM52" s="29" t="s">
        <v>162</v>
      </c>
    </row>
    <row r="53" spans="2:39" x14ac:dyDescent="0.2">
      <c r="AM53" s="29" t="s">
        <v>163</v>
      </c>
    </row>
    <row r="54" spans="2:39" x14ac:dyDescent="0.2">
      <c r="AM54" s="29" t="s">
        <v>164</v>
      </c>
    </row>
    <row r="55" spans="2:39" x14ac:dyDescent="0.2">
      <c r="AM55" s="29" t="s">
        <v>165</v>
      </c>
    </row>
    <row r="56" spans="2:39" x14ac:dyDescent="0.2">
      <c r="AM56" s="29" t="s">
        <v>166</v>
      </c>
    </row>
    <row r="57" spans="2:39" x14ac:dyDescent="0.2">
      <c r="AM57" s="29" t="s">
        <v>167</v>
      </c>
    </row>
    <row r="58" spans="2:39" x14ac:dyDescent="0.2">
      <c r="AM58" s="29" t="s">
        <v>168</v>
      </c>
    </row>
    <row r="59" spans="2:39" x14ac:dyDescent="0.2">
      <c r="AM59" s="29" t="s">
        <v>115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20"/>
  <dataValidations count="5">
    <dataValidation type="list" allowBlank="1" showInputMessage="1" showErrorMessage="1" sqref="AA2" xr:uid="{9230DD96-3F17-449A-9715-66D3098F7CDE}">
      <formula1>$AR$2:$AR$8</formula1>
    </dataValidation>
    <dataValidation type="list" allowBlank="1" showInputMessage="1" showErrorMessage="1" sqref="Y2" xr:uid="{29CB844C-4DF6-4659-B062-8FD907E40E59}">
      <formula1>$AQ$2:$AQ$32</formula1>
    </dataValidation>
    <dataValidation type="list" allowBlank="1" showInputMessage="1" showErrorMessage="1" sqref="W2" xr:uid="{A31E1AF1-AA5B-4DC9-BF11-2D672A075F38}">
      <formula1>$AP$2:$AP$13</formula1>
    </dataValidation>
    <dataValidation type="list" allowBlank="1" showInputMessage="1" showErrorMessage="1" sqref="U2" xr:uid="{BFFB25AD-C074-44EE-9A9C-CAA263731176}">
      <formula1>$AO$2:$AO$16</formula1>
    </dataValidation>
    <dataValidation type="list" allowBlank="1" showInputMessage="1" showErrorMessage="1" sqref="P8:U47" xr:uid="{5BA43EE6-F6B8-4D77-A944-37E7511D3C1E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6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記入用紙 (例)</vt:lpstr>
      <vt:lpstr>記入用紙</vt:lpstr>
      <vt:lpstr>記入用紙!Print_Area</vt:lpstr>
      <vt:lpstr>'記入用紙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e_shono</dc:creator>
  <cp:lastModifiedBy>安東幹雄</cp:lastModifiedBy>
  <cp:lastPrinted>2014-07-07T10:48:45Z</cp:lastPrinted>
  <dcterms:created xsi:type="dcterms:W3CDTF">2012-07-09T03:32:57Z</dcterms:created>
  <dcterms:modified xsi:type="dcterms:W3CDTF">2022-06-11T21:57:04Z</dcterms:modified>
</cp:coreProperties>
</file>