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/>
  <bookViews>
    <workbookView xWindow="65446" yWindow="65446" windowWidth="19380" windowHeight="10380" tabRatio="932" activeTab="1"/>
  </bookViews>
  <sheets>
    <sheet name="記入用紙 (例)" sheetId="3" r:id="rId1"/>
    <sheet name="記入用紙" sheetId="4" r:id="rId2"/>
  </sheets>
  <definedNames>
    <definedName name="_xlnm.Print_Area" localSheetId="1">'記入用紙'!$B$1:$AC$49</definedName>
    <definedName name="_xlnm.Print_Area" localSheetId="0">'記入用紙 (例)'!$B$1:$AC$49</definedName>
  </definedNames>
  <calcPr calcId="191029"/>
  <extLst/>
</workbook>
</file>

<file path=xl/sharedStrings.xml><?xml version="1.0" encoding="utf-8"?>
<sst xmlns="http://schemas.openxmlformats.org/spreadsheetml/2006/main" count="514" uniqueCount="140">
  <si>
    <t>チーム名</t>
  </si>
  <si>
    <t>リノスフットボールクラブ　Ｕ－１２</t>
  </si>
  <si>
    <t>○</t>
  </si>
  <si>
    <t>-</t>
  </si>
  <si>
    <t>北郡坂ノ市サッカースポーツ少年団</t>
  </si>
  <si>
    <t>アトレチコエラン横瀬</t>
  </si>
  <si>
    <t>ＫＩＮＧＳ　ＦＯＯＴＢＡＬＬＣＬＵＢ　Ｕ－１２</t>
  </si>
  <si>
    <t>スマイス　セレソン　スポーツクラブ</t>
  </si>
  <si>
    <t>大分トリニータＵ－１２</t>
  </si>
  <si>
    <t>明治サッカースポーツ少年団</t>
  </si>
  <si>
    <t>ドリームキッズフットボールクラブ</t>
  </si>
  <si>
    <t>日岡サッカースポーツ少年団</t>
  </si>
  <si>
    <t>ブルーウイングフットボールクラブ</t>
  </si>
  <si>
    <t>別保ＳＦＣ</t>
  </si>
  <si>
    <t>会場</t>
  </si>
  <si>
    <t>西部スポーツ交流ひろば「第1グラウンド(Aグラウンド)」</t>
  </si>
  <si>
    <r>
      <t>各種大会参加者名簿</t>
    </r>
    <r>
      <rPr>
        <b/>
        <sz val="12"/>
        <color theme="1"/>
        <rFont val="Meiryo UI"/>
        <family val="3"/>
      </rPr>
      <t>（</t>
    </r>
    <r>
      <rPr>
        <b/>
        <u val="single"/>
        <sz val="12"/>
        <color theme="1"/>
        <rFont val="Meiryo UI"/>
        <family val="3"/>
      </rPr>
      <t>※新型コロナウイルス感染予防対策のため、必ず本部へ提出願います。</t>
    </r>
    <r>
      <rPr>
        <b/>
        <sz val="12"/>
        <color theme="1"/>
        <rFont val="Meiryo UI"/>
        <family val="3"/>
      </rPr>
      <t>）</t>
    </r>
  </si>
  <si>
    <t>チーム名＿漢字</t>
  </si>
  <si>
    <t>大会</t>
  </si>
  <si>
    <t>年</t>
  </si>
  <si>
    <t>月</t>
  </si>
  <si>
    <t>日</t>
  </si>
  <si>
    <t>曜</t>
  </si>
  <si>
    <t>大分JFC</t>
  </si>
  <si>
    <t>期日</t>
  </si>
  <si>
    <t>R</t>
  </si>
  <si>
    <t>土</t>
  </si>
  <si>
    <t>曜日</t>
  </si>
  <si>
    <t>明野北フットボールクラブ</t>
  </si>
  <si>
    <t>OFA U10/11リーグ</t>
  </si>
  <si>
    <t>大在東グラウンド</t>
  </si>
  <si>
    <t>大会名</t>
  </si>
  <si>
    <t>OFA U-11サッカー選手権県大会</t>
  </si>
  <si>
    <t>大分SP</t>
  </si>
  <si>
    <t>明野西ＪＦＣ</t>
  </si>
  <si>
    <t>OFA U12リーグ</t>
  </si>
  <si>
    <t>火</t>
  </si>
  <si>
    <t>西部グラウンド</t>
  </si>
  <si>
    <t>感染対策責任者</t>
  </si>
  <si>
    <t>大分一郎</t>
  </si>
  <si>
    <t>電話番号</t>
  </si>
  <si>
    <t>090</t>
  </si>
  <si>
    <t>0123</t>
  </si>
  <si>
    <t>明野東サッカースポーツ少年団</t>
  </si>
  <si>
    <t>キッズリーグ</t>
  </si>
  <si>
    <t>水</t>
  </si>
  <si>
    <t>七瀬川グラウンド</t>
  </si>
  <si>
    <t>ラビットカップ地区大会</t>
  </si>
  <si>
    <t>木</t>
  </si>
  <si>
    <t>南大分SP</t>
  </si>
  <si>
    <t>氏　　名</t>
  </si>
  <si>
    <t>学年</t>
  </si>
  <si>
    <t>参加者種別　※○印チェック</t>
  </si>
  <si>
    <t>当日の健康状態確認　※○印チェック</t>
  </si>
  <si>
    <t>ａｎｉｍｏｓｅｌｅｃｔ　ｆｏｏｔｂａｌｌ　ｃｌｕｂ　Ｕ－１２</t>
  </si>
  <si>
    <t>ラビットカップ県大会</t>
  </si>
  <si>
    <t>金</t>
  </si>
  <si>
    <t>上原グラウンド</t>
  </si>
  <si>
    <t>(選手のみ)</t>
  </si>
  <si>
    <t>指導者</t>
  </si>
  <si>
    <t>選手</t>
  </si>
  <si>
    <t>保護者</t>
  </si>
  <si>
    <t>検温結果</t>
  </si>
  <si>
    <t>体調</t>
  </si>
  <si>
    <t>ヴィンクラッソ大分ＦＣジュニア</t>
  </si>
  <si>
    <t>バーモントカップ</t>
  </si>
  <si>
    <t>日岡グラウンド</t>
  </si>
  <si>
    <t>℃</t>
  </si>
  <si>
    <t>良好</t>
  </si>
  <si>
    <t>／</t>
  </si>
  <si>
    <t>不良</t>
  </si>
  <si>
    <t>ヴェルスパ大分　Ｕ－１２</t>
  </si>
  <si>
    <t>OFA U-11サッカー選手権地区大会</t>
  </si>
  <si>
    <t>駄原球技場</t>
  </si>
  <si>
    <t>福岡二郎</t>
  </si>
  <si>
    <t>荏隈サッカースポーツ少年団</t>
  </si>
  <si>
    <t>野津原天空広場グラウンド</t>
  </si>
  <si>
    <t>宮崎三男</t>
  </si>
  <si>
    <t>MSS</t>
  </si>
  <si>
    <t>全日本 U-12サッカー選手権地区大会</t>
  </si>
  <si>
    <t>長崎四男</t>
  </si>
  <si>
    <t>ＦＣ　ＲＥＧＡＴＥ</t>
  </si>
  <si>
    <t>全日本 U-12サッカー選手権県大会</t>
  </si>
  <si>
    <t>〔　　　　　　　　　　　　　　〕小学校グラウンド</t>
  </si>
  <si>
    <t>福岡五子</t>
  </si>
  <si>
    <t>忠文堂杯</t>
  </si>
  <si>
    <t>鶴崎河川敷</t>
  </si>
  <si>
    <t>大分トリニータタートルズ</t>
  </si>
  <si>
    <t>九州ジュニア地区大会</t>
  </si>
  <si>
    <t>その他〔　　　　　　　　　　　　　　　　　　　　　　　　〕</t>
  </si>
  <si>
    <t>大在サッカースポーツ少年団</t>
  </si>
  <si>
    <t>九州ジュニア県大会</t>
  </si>
  <si>
    <t>大道サッカースポーツ少年団</t>
  </si>
  <si>
    <t>だいしんカップ</t>
  </si>
  <si>
    <t>鴛野サッカースポーツ少年団</t>
  </si>
  <si>
    <t>トレセン大会〔　　　　　　　　　　　　　　　　　　　　　〕</t>
  </si>
  <si>
    <t>賀来ジュニアサッカークラブ</t>
  </si>
  <si>
    <t>U9スポ少リーグ</t>
  </si>
  <si>
    <t>春日ＳＳＳ</t>
  </si>
  <si>
    <t>U10スポ少リーグ</t>
  </si>
  <si>
    <t>カティオーラフットボールクラブＵ－１２</t>
  </si>
  <si>
    <t>U11スポ少リーグ</t>
  </si>
  <si>
    <t>カティオーラフットボールクラブ（高城）</t>
  </si>
  <si>
    <t>スポ少新人戦</t>
  </si>
  <si>
    <t>カティオーラフットボールクラブ（松岡）</t>
  </si>
  <si>
    <t>カティオーラフットボールクラブ（大在）</t>
  </si>
  <si>
    <t>金池長浜サッカースポーツ少年団</t>
  </si>
  <si>
    <t>敷戸サッカースポーツ少年団</t>
  </si>
  <si>
    <t>城東サッカースポーツ少年団</t>
  </si>
  <si>
    <t>城南サッカースポーツ少年団</t>
  </si>
  <si>
    <t>碩田サッカースポーツ少年団</t>
  </si>
  <si>
    <t>寒田少年サッカークラブ</t>
  </si>
  <si>
    <t>滝尾下郡サッカースポーツ少年団</t>
  </si>
  <si>
    <t>田尻サッカースポーツ少年団</t>
  </si>
  <si>
    <t>鶴崎ＳＳＳ</t>
  </si>
  <si>
    <t>東陽フットボールクラブ</t>
  </si>
  <si>
    <t>西の台ＪＦＣ</t>
  </si>
  <si>
    <t>挾間ＪＦＣ</t>
  </si>
  <si>
    <t>判田サッカースポーツ少年団</t>
  </si>
  <si>
    <t>東大分サッカースポーツ少年団</t>
  </si>
  <si>
    <t>東稙田サッカースポーツ少年団</t>
  </si>
  <si>
    <t>戸次吉野ＳＳＳ</t>
  </si>
  <si>
    <t>豊府サッカースポーツ少年団</t>
  </si>
  <si>
    <t>三佐サッカースポーツ少年団</t>
  </si>
  <si>
    <t>特記事項</t>
  </si>
  <si>
    <t>南大分サッカー少年団</t>
  </si>
  <si>
    <t>一般社団法人大分県サッカー協会ジュニア委員会</t>
  </si>
  <si>
    <t>宗方サッカークラブ</t>
  </si>
  <si>
    <t>明治北ＳＳＣ</t>
  </si>
  <si>
    <t>桃園サッカースポーツ少年団</t>
  </si>
  <si>
    <t>森岡サッカースポーツ少年団</t>
  </si>
  <si>
    <t>八幡サッカースポーツ少年団</t>
  </si>
  <si>
    <t>由布川サッカースポーツ少年団</t>
  </si>
  <si>
    <t>横瀬西ＦＣ．ＲｏｓａＣｌａｒｏ</t>
  </si>
  <si>
    <t>稙田ＦＣサッカースポーツ少年団</t>
  </si>
  <si>
    <t>昭和電工サッカー・ラグビー場　A</t>
  </si>
  <si>
    <t>昭和電工サッカー・ラグビー場　B</t>
  </si>
  <si>
    <t>大分県サッカー協会人工芝グラウンド</t>
  </si>
  <si>
    <t>第1３回大分県ミニサッカーフェスタ</t>
  </si>
  <si>
    <t>第1３回大分県ミニサッカーフェスタ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</si>
</sst>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6">
    <font>
      <sz val="11"/>
      <color theme="1"/>
      <name val="ＭＳ Ｐゴシック"/>
      <family val="2"/>
    </font>
    <font>
      <sz val="10"/>
      <name val="Arial"/>
      <family val="2"/>
    </font>
    <font>
      <sz val="12"/>
      <name val="ＭＳ Ｐゴシック"/>
      <family val="3"/>
    </font>
    <font>
      <u val="single"/>
      <sz val="8.5"/>
      <color rgb="FF0000D4"/>
      <name val="ＭＳ 明朝"/>
      <family val="1"/>
    </font>
    <font>
      <u val="single"/>
      <sz val="11"/>
      <color rgb="FF0000D4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2"/>
      <scheme val="minor"/>
    </font>
    <font>
      <sz val="8.5"/>
      <name val="ＭＳ 明朝"/>
      <family val="1"/>
    </font>
    <font>
      <sz val="12"/>
      <name val="ＭＳ 明朝"/>
      <family val="1"/>
    </font>
    <font>
      <sz val="12"/>
      <color indexed="60"/>
      <name val="ＭＳ Ｐゴシック"/>
      <family val="3"/>
    </font>
    <font>
      <sz val="11"/>
      <color theme="1"/>
      <name val="Meiryo UI"/>
      <family val="3"/>
    </font>
    <font>
      <sz val="12"/>
      <color theme="1"/>
      <name val="Meiryo UI"/>
      <family val="3"/>
    </font>
    <font>
      <sz val="8"/>
      <color theme="1"/>
      <name val="Meiryo UI"/>
      <family val="3"/>
    </font>
    <font>
      <sz val="14"/>
      <color theme="1"/>
      <name val="Meiryo UI"/>
      <family val="3"/>
    </font>
    <font>
      <b/>
      <sz val="20"/>
      <color theme="1"/>
      <name val="Meiryo UI"/>
      <family val="3"/>
    </font>
    <font>
      <b/>
      <sz val="14"/>
      <color theme="1"/>
      <name val="Meiryo UI"/>
      <family val="3"/>
    </font>
    <font>
      <b/>
      <sz val="12"/>
      <color theme="1"/>
      <name val="Meiryo UI"/>
      <family val="3"/>
    </font>
    <font>
      <b/>
      <sz val="16"/>
      <color theme="1"/>
      <name val="Meiryo UI"/>
      <family val="3"/>
    </font>
    <font>
      <b/>
      <sz val="11"/>
      <color theme="1"/>
      <name val="Meiryo UI"/>
      <family val="3"/>
    </font>
    <font>
      <b/>
      <u val="single"/>
      <sz val="12"/>
      <color theme="1"/>
      <name val="Meiryo UI"/>
      <family val="3"/>
    </font>
    <font>
      <sz val="6"/>
      <name val="ＭＳ Ｐゴシック"/>
      <family val="3"/>
    </font>
    <font>
      <sz val="11"/>
      <color theme="0"/>
      <name val="Arial"/>
      <family val="2"/>
    </font>
    <font>
      <b/>
      <sz val="11"/>
      <color theme="0"/>
      <name val="Meiryo UI"/>
      <family val="2"/>
    </font>
    <font>
      <sz val="11"/>
      <color rgb="FFFFFFFF"/>
      <name val="Calibri"/>
      <family val="2"/>
    </font>
    <font>
      <sz val="11"/>
      <color theme="0"/>
      <name val="ＭＳ Ｐゴシック"/>
      <family val="2"/>
      <scheme val="minor"/>
    </font>
  </fonts>
  <fills count="1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3" borderId="0" applyNumberFormat="0" applyBorder="0" applyProtection="0">
      <alignment/>
    </xf>
    <xf numFmtId="0" fontId="3" fillId="0" borderId="0" applyNumberFormat="0" applyFill="0" applyBorder="0">
      <alignment vertical="top"/>
      <protection locked="0"/>
    </xf>
    <xf numFmtId="0" fontId="4" fillId="0" borderId="0" applyNumberFormat="0" applyFill="0" applyBorder="0">
      <alignment vertical="top"/>
      <protection locked="0"/>
    </xf>
    <xf numFmtId="38" fontId="5" fillId="0" borderId="0" applyFont="0" applyFill="0" applyBorder="0" applyProtection="0">
      <alignment vertical="center"/>
    </xf>
    <xf numFmtId="0" fontId="6" fillId="0" borderId="1" applyNumberFormat="0" applyFill="0" applyProtection="0">
      <alignment/>
    </xf>
    <xf numFmtId="6" fontId="5" fillId="0" borderId="0" applyFont="0" applyFill="0" applyBorder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7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10" fillId="8" borderId="0" applyNumberFormat="0" applyBorder="0" applyProtection="0">
      <alignment/>
    </xf>
  </cellStyleXfs>
  <cellXfs count="82">
    <xf numFmtId="0" fontId="0" fillId="0" borderId="0" xfId="0"/>
    <xf numFmtId="0" fontId="11" fillId="0" borderId="0" xfId="51" applyFont="1" applyAlignment="1">
      <alignment vertical="center"/>
      <protection/>
    </xf>
    <xf numFmtId="0" fontId="13" fillId="0" borderId="0" xfId="51" applyFont="1" applyAlignment="1">
      <alignment vertical="center"/>
      <protection/>
    </xf>
    <xf numFmtId="0" fontId="13" fillId="0" borderId="0" xfId="51" applyFont="1" applyAlignment="1">
      <alignment horizontal="center" vertical="center"/>
      <protection/>
    </xf>
    <xf numFmtId="0" fontId="14" fillId="0" borderId="0" xfId="51" applyFont="1" applyAlignment="1">
      <alignment vertical="center"/>
      <protection/>
    </xf>
    <xf numFmtId="0" fontId="15" fillId="0" borderId="0" xfId="51" applyFont="1" applyAlignment="1">
      <alignment vertical="center"/>
      <protection/>
    </xf>
    <xf numFmtId="0" fontId="16" fillId="0" borderId="2" xfId="51" applyFont="1" applyBorder="1" applyAlignment="1">
      <alignment horizontal="center" vertical="center"/>
      <protection/>
    </xf>
    <xf numFmtId="0" fontId="16" fillId="0" borderId="2" xfId="51" applyFont="1" applyBorder="1" applyAlignment="1">
      <alignment vertical="center"/>
      <protection/>
    </xf>
    <xf numFmtId="0" fontId="16" fillId="0" borderId="2" xfId="51" applyFont="1" applyBorder="1" applyAlignment="1">
      <alignment horizontal="right" vertical="center"/>
      <protection/>
    </xf>
    <xf numFmtId="0" fontId="16" fillId="0" borderId="0" xfId="51" applyFont="1" applyAlignment="1">
      <alignment vertical="center"/>
      <protection/>
    </xf>
    <xf numFmtId="0" fontId="16" fillId="0" borderId="3" xfId="51" applyFont="1" applyBorder="1" applyAlignment="1">
      <alignment horizontal="center" vertical="center"/>
      <protection/>
    </xf>
    <xf numFmtId="0" fontId="12" fillId="11" borderId="4" xfId="51" applyFont="1" applyFill="1" applyBorder="1" applyAlignment="1">
      <alignment horizontal="center" vertical="center" shrinkToFit="1"/>
      <protection/>
    </xf>
    <xf numFmtId="0" fontId="17" fillId="0" borderId="5" xfId="51" applyFont="1" applyBorder="1" applyAlignment="1">
      <alignment vertical="center"/>
      <protection/>
    </xf>
    <xf numFmtId="0" fontId="17" fillId="0" borderId="6" xfId="51" applyFont="1" applyBorder="1" applyAlignment="1">
      <alignment vertical="center"/>
      <protection/>
    </xf>
    <xf numFmtId="0" fontId="17" fillId="0" borderId="2" xfId="51" applyFont="1" applyBorder="1" applyAlignment="1">
      <alignment horizontal="center" vertical="center"/>
      <protection/>
    </xf>
    <xf numFmtId="0" fontId="17" fillId="0" borderId="7" xfId="51" applyFont="1" applyBorder="1" applyAlignment="1">
      <alignment vertical="center"/>
      <protection/>
    </xf>
    <xf numFmtId="0" fontId="12" fillId="11" borderId="8" xfId="51" applyFont="1" applyFill="1" applyBorder="1" applyAlignment="1">
      <alignment horizontal="center" vertical="center" shrinkToFit="1"/>
      <protection/>
    </xf>
    <xf numFmtId="0" fontId="17" fillId="0" borderId="9" xfId="51" applyFont="1" applyBorder="1" applyAlignment="1">
      <alignment vertical="center"/>
      <protection/>
    </xf>
    <xf numFmtId="0" fontId="17" fillId="0" borderId="10" xfId="51" applyFont="1" applyBorder="1" applyAlignment="1">
      <alignment vertical="center"/>
      <protection/>
    </xf>
    <xf numFmtId="0" fontId="17" fillId="0" borderId="11" xfId="51" applyFont="1" applyBorder="1" applyAlignment="1">
      <alignment horizontal="center" vertical="center"/>
      <protection/>
    </xf>
    <xf numFmtId="0" fontId="17" fillId="0" borderId="12" xfId="51" applyFont="1" applyBorder="1" applyAlignment="1">
      <alignment vertical="center"/>
      <protection/>
    </xf>
    <xf numFmtId="0" fontId="12" fillId="11" borderId="13" xfId="51" applyFont="1" applyFill="1" applyBorder="1" applyAlignment="1">
      <alignment horizontal="center" vertical="center" shrinkToFit="1"/>
      <protection/>
    </xf>
    <xf numFmtId="0" fontId="17" fillId="0" borderId="14" xfId="51" applyFont="1" applyBorder="1" applyAlignment="1">
      <alignment vertical="center"/>
      <protection/>
    </xf>
    <xf numFmtId="0" fontId="17" fillId="0" borderId="15" xfId="51" applyFont="1" applyBorder="1" applyAlignment="1">
      <alignment vertical="center"/>
      <protection/>
    </xf>
    <xf numFmtId="0" fontId="17" fillId="0" borderId="3" xfId="51" applyFont="1" applyBorder="1" applyAlignment="1">
      <alignment horizontal="center" vertical="center"/>
      <protection/>
    </xf>
    <xf numFmtId="0" fontId="17" fillId="0" borderId="16" xfId="51" applyFont="1" applyBorder="1" applyAlignment="1">
      <alignment vertical="center"/>
      <protection/>
    </xf>
    <xf numFmtId="0" fontId="15" fillId="0" borderId="0" xfId="51" applyFont="1" applyAlignment="1">
      <alignment horizontal="center" vertical="center"/>
      <protection/>
    </xf>
    <xf numFmtId="0" fontId="16" fillId="11" borderId="17" xfId="51" applyFont="1" applyFill="1" applyBorder="1" applyAlignment="1">
      <alignment horizontal="left" vertical="center"/>
      <protection/>
    </xf>
    <xf numFmtId="0" fontId="16" fillId="11" borderId="2" xfId="51" applyFont="1" applyFill="1" applyBorder="1" applyAlignment="1">
      <alignment horizontal="left" vertical="center"/>
      <protection/>
    </xf>
    <xf numFmtId="0" fontId="16" fillId="0" borderId="2" xfId="51" applyFont="1" applyBorder="1" applyAlignment="1">
      <alignment horizontal="left" vertical="center" shrinkToFit="1"/>
      <protection/>
    </xf>
    <xf numFmtId="0" fontId="16" fillId="0" borderId="5" xfId="51" applyFont="1" applyBorder="1" applyAlignment="1">
      <alignment horizontal="left" vertical="center" shrinkToFit="1"/>
      <protection/>
    </xf>
    <xf numFmtId="0" fontId="16" fillId="11" borderId="6" xfId="51" applyFont="1" applyFill="1" applyBorder="1" applyAlignment="1">
      <alignment horizontal="left" vertical="center"/>
      <protection/>
    </xf>
    <xf numFmtId="0" fontId="16" fillId="0" borderId="2" xfId="51" applyFont="1" applyBorder="1" applyAlignment="1">
      <alignment horizontal="left" vertical="center"/>
      <protection/>
    </xf>
    <xf numFmtId="0" fontId="16" fillId="0" borderId="7" xfId="51" applyFont="1" applyBorder="1" applyAlignment="1">
      <alignment horizontal="left" vertical="center"/>
      <protection/>
    </xf>
    <xf numFmtId="0" fontId="16" fillId="11" borderId="8" xfId="51" applyFont="1" applyFill="1" applyBorder="1" applyAlignment="1">
      <alignment horizontal="left" vertical="center"/>
      <protection/>
    </xf>
    <xf numFmtId="0" fontId="16" fillId="11" borderId="11" xfId="51" applyFont="1" applyFill="1" applyBorder="1" applyAlignment="1">
      <alignment horizontal="left" vertical="center"/>
      <protection/>
    </xf>
    <xf numFmtId="0" fontId="16" fillId="0" borderId="11" xfId="51" applyFont="1" applyBorder="1" applyAlignment="1">
      <alignment horizontal="left" vertical="center"/>
      <protection/>
    </xf>
    <xf numFmtId="0" fontId="16" fillId="0" borderId="9" xfId="51" applyFont="1" applyBorder="1" applyAlignment="1">
      <alignment horizontal="left" vertical="center"/>
      <protection/>
    </xf>
    <xf numFmtId="0" fontId="16" fillId="11" borderId="10" xfId="51" applyFont="1" applyFill="1" applyBorder="1" applyAlignment="1">
      <alignment horizontal="left" vertical="center"/>
      <protection/>
    </xf>
    <xf numFmtId="0" fontId="16" fillId="0" borderId="12" xfId="51" applyFont="1" applyBorder="1" applyAlignment="1">
      <alignment horizontal="left" vertical="center"/>
      <protection/>
    </xf>
    <xf numFmtId="0" fontId="16" fillId="11" borderId="13" xfId="51" applyFont="1" applyFill="1" applyBorder="1" applyAlignment="1">
      <alignment horizontal="left" vertical="center"/>
      <protection/>
    </xf>
    <xf numFmtId="0" fontId="16" fillId="11" borderId="3" xfId="51" applyFont="1" applyFill="1" applyBorder="1" applyAlignment="1">
      <alignment horizontal="left" vertical="center"/>
      <protection/>
    </xf>
    <xf numFmtId="0" fontId="16" fillId="0" borderId="3" xfId="51" applyFont="1" applyBorder="1" applyAlignment="1">
      <alignment horizontal="left" vertical="center"/>
      <protection/>
    </xf>
    <xf numFmtId="0" fontId="16" fillId="0" borderId="14" xfId="51" applyFont="1" applyBorder="1" applyAlignment="1">
      <alignment horizontal="left" vertical="center"/>
      <protection/>
    </xf>
    <xf numFmtId="0" fontId="16" fillId="11" borderId="15" xfId="51" applyFont="1" applyFill="1" applyBorder="1" applyAlignment="1">
      <alignment horizontal="left" vertical="center"/>
      <protection/>
    </xf>
    <xf numFmtId="49" fontId="16" fillId="0" borderId="3" xfId="51" applyNumberFormat="1" applyFont="1" applyBorder="1" applyAlignment="1">
      <alignment horizontal="center" vertical="center"/>
      <protection/>
    </xf>
    <xf numFmtId="49" fontId="16" fillId="0" borderId="16" xfId="51" applyNumberFormat="1" applyFont="1" applyBorder="1" applyAlignment="1">
      <alignment horizontal="center" vertical="center"/>
      <protection/>
    </xf>
    <xf numFmtId="0" fontId="17" fillId="11" borderId="18" xfId="51" applyFont="1" applyFill="1" applyBorder="1" applyAlignment="1">
      <alignment horizontal="center" vertical="center"/>
      <protection/>
    </xf>
    <xf numFmtId="0" fontId="17" fillId="11" borderId="19" xfId="51" applyFont="1" applyFill="1" applyBorder="1" applyAlignment="1">
      <alignment horizontal="center" vertical="center"/>
      <protection/>
    </xf>
    <xf numFmtId="0" fontId="17" fillId="11" borderId="20" xfId="51" applyFont="1" applyFill="1" applyBorder="1" applyAlignment="1">
      <alignment horizontal="center" vertical="center"/>
      <protection/>
    </xf>
    <xf numFmtId="0" fontId="17" fillId="11" borderId="21" xfId="51" applyFont="1" applyFill="1" applyBorder="1" applyAlignment="1">
      <alignment horizontal="center" vertical="center"/>
      <protection/>
    </xf>
    <xf numFmtId="0" fontId="17" fillId="11" borderId="22" xfId="51" applyFont="1" applyFill="1" applyBorder="1" applyAlignment="1">
      <alignment horizontal="center" vertical="center"/>
      <protection/>
    </xf>
    <xf numFmtId="0" fontId="17" fillId="11" borderId="23" xfId="51" applyFont="1" applyFill="1" applyBorder="1" applyAlignment="1">
      <alignment horizontal="center" vertical="center"/>
      <protection/>
    </xf>
    <xf numFmtId="0" fontId="17" fillId="11" borderId="24" xfId="51" applyFont="1" applyFill="1" applyBorder="1" applyAlignment="1">
      <alignment horizontal="center" vertical="center"/>
      <protection/>
    </xf>
    <xf numFmtId="0" fontId="17" fillId="11" borderId="25" xfId="51" applyFont="1" applyFill="1" applyBorder="1" applyAlignment="1">
      <alignment horizontal="center" vertical="center"/>
      <protection/>
    </xf>
    <xf numFmtId="0" fontId="17" fillId="11" borderId="26" xfId="51" applyFont="1" applyFill="1" applyBorder="1" applyAlignment="1">
      <alignment horizontal="center" vertical="center"/>
      <protection/>
    </xf>
    <xf numFmtId="0" fontId="17" fillId="11" borderId="27" xfId="51" applyFont="1" applyFill="1" applyBorder="1" applyAlignment="1">
      <alignment horizontal="center" vertical="center"/>
      <protection/>
    </xf>
    <xf numFmtId="0" fontId="17" fillId="11" borderId="28" xfId="51" applyFont="1" applyFill="1" applyBorder="1" applyAlignment="1">
      <alignment horizontal="center" vertical="center"/>
      <protection/>
    </xf>
    <xf numFmtId="0" fontId="17" fillId="11" borderId="29" xfId="51" applyFont="1" applyFill="1" applyBorder="1" applyAlignment="1">
      <alignment horizontal="center" vertical="center"/>
      <protection/>
    </xf>
    <xf numFmtId="0" fontId="17" fillId="0" borderId="2" xfId="51" applyFont="1" applyBorder="1" applyAlignment="1">
      <alignment horizontal="left" vertical="center"/>
      <protection/>
    </xf>
    <xf numFmtId="0" fontId="17" fillId="0" borderId="5" xfId="51" applyFont="1" applyBorder="1" applyAlignment="1">
      <alignment horizontal="left" vertical="center"/>
      <protection/>
    </xf>
    <xf numFmtId="0" fontId="17" fillId="0" borderId="25" xfId="51" applyFont="1" applyBorder="1" applyAlignment="1">
      <alignment horizontal="center" vertical="center"/>
      <protection/>
    </xf>
    <xf numFmtId="0" fontId="18" fillId="0" borderId="25" xfId="51" applyFont="1" applyBorder="1" applyAlignment="1">
      <alignment horizontal="center" vertical="center"/>
      <protection/>
    </xf>
    <xf numFmtId="0" fontId="17" fillId="0" borderId="6" xfId="51" applyFont="1" applyBorder="1" applyAlignment="1">
      <alignment horizontal="left" vertical="center"/>
      <protection/>
    </xf>
    <xf numFmtId="0" fontId="17" fillId="0" borderId="11" xfId="51" applyFont="1" applyBorder="1" applyAlignment="1">
      <alignment horizontal="left" vertical="center"/>
      <protection/>
    </xf>
    <xf numFmtId="0" fontId="17" fillId="0" borderId="9" xfId="51" applyFont="1" applyBorder="1" applyAlignment="1">
      <alignment horizontal="left" vertical="center"/>
      <protection/>
    </xf>
    <xf numFmtId="0" fontId="17" fillId="0" borderId="30" xfId="51" applyFont="1" applyBorder="1" applyAlignment="1">
      <alignment horizontal="center" vertical="center"/>
      <protection/>
    </xf>
    <xf numFmtId="0" fontId="18" fillId="0" borderId="30" xfId="51" applyFont="1" applyBorder="1" applyAlignment="1">
      <alignment horizontal="center" vertical="center"/>
      <protection/>
    </xf>
    <xf numFmtId="0" fontId="17" fillId="0" borderId="10" xfId="51" applyFont="1" applyBorder="1" applyAlignment="1">
      <alignment horizontal="left" vertical="center"/>
      <protection/>
    </xf>
    <xf numFmtId="0" fontId="12" fillId="11" borderId="31" xfId="51" applyFont="1" applyFill="1" applyBorder="1" applyAlignment="1">
      <alignment horizontal="center" vertical="center" shrinkToFit="1"/>
      <protection/>
    </xf>
    <xf numFmtId="0" fontId="12" fillId="11" borderId="32" xfId="51" applyFont="1" applyFill="1" applyBorder="1" applyAlignment="1">
      <alignment horizontal="center" vertical="center" shrinkToFit="1"/>
      <protection/>
    </xf>
    <xf numFmtId="0" fontId="17" fillId="0" borderId="32" xfId="51" applyFont="1" applyBorder="1" applyAlignment="1">
      <alignment horizontal="left" vertical="center"/>
      <protection/>
    </xf>
    <xf numFmtId="0" fontId="17" fillId="0" borderId="33" xfId="51" applyFont="1" applyBorder="1" applyAlignment="1">
      <alignment horizontal="left" vertical="center"/>
      <protection/>
    </xf>
    <xf numFmtId="0" fontId="19" fillId="0" borderId="19" xfId="51" applyFont="1" applyBorder="1" applyAlignment="1">
      <alignment horizontal="right" vertical="center"/>
      <protection/>
    </xf>
    <xf numFmtId="0" fontId="17" fillId="0" borderId="3" xfId="51" applyFont="1" applyBorder="1" applyAlignment="1">
      <alignment horizontal="left" vertical="center"/>
      <protection/>
    </xf>
    <xf numFmtId="0" fontId="17" fillId="0" borderId="14" xfId="51" applyFont="1" applyBorder="1" applyAlignment="1">
      <alignment horizontal="left" vertical="center"/>
      <protection/>
    </xf>
    <xf numFmtId="0" fontId="17" fillId="0" borderId="28" xfId="51" applyFont="1" applyBorder="1" applyAlignment="1">
      <alignment horizontal="center" vertical="center"/>
      <protection/>
    </xf>
    <xf numFmtId="0" fontId="18" fillId="0" borderId="28" xfId="51" applyFont="1" applyBorder="1" applyAlignment="1">
      <alignment horizontal="center" vertical="center"/>
      <protection/>
    </xf>
    <xf numFmtId="0" fontId="17" fillId="0" borderId="15" xfId="51" applyFont="1" applyBorder="1" applyAlignment="1">
      <alignment horizontal="left" vertical="center"/>
      <protection/>
    </xf>
    <xf numFmtId="0" fontId="16" fillId="0" borderId="11" xfId="51" applyFont="1" applyBorder="1" applyAlignment="1">
      <alignment horizontal="left" vertical="center" shrinkToFit="1"/>
      <protection/>
    </xf>
    <xf numFmtId="0" fontId="16" fillId="0" borderId="9" xfId="51" applyFont="1" applyBorder="1" applyAlignment="1">
      <alignment horizontal="left" vertical="center" shrinkToFit="1"/>
      <protection/>
    </xf>
    <xf numFmtId="0" fontId="16" fillId="0" borderId="12" xfId="51" applyFont="1" applyBorder="1" applyAlignment="1">
      <alignment horizontal="left" vertical="center" shrinkToFit="1"/>
      <protection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1" xfId="20"/>
    <cellStyle name="20% - アクセント2" xfId="21"/>
    <cellStyle name="20% - アクセント3" xfId="22"/>
    <cellStyle name="20% - アクセント4" xfId="23"/>
    <cellStyle name="20% - アクセント5" xfId="24"/>
    <cellStyle name="20% - アクセント6" xfId="25"/>
    <cellStyle name="40% - アクセント1" xfId="26"/>
    <cellStyle name="40% - アクセント2" xfId="27"/>
    <cellStyle name="40% - アクセント3" xfId="28"/>
    <cellStyle name="40% - アクセント4" xfId="29"/>
    <cellStyle name="40% - アクセント5" xfId="30"/>
    <cellStyle name="40% - アクセント6" xfId="31"/>
    <cellStyle name="60% - アクセント1" xfId="32"/>
    <cellStyle name="60% - アクセント2" xfId="33"/>
    <cellStyle name="60% - アクセント3" xfId="34"/>
    <cellStyle name="60% - アクセント4" xfId="35"/>
    <cellStyle name="60% - アクセント5" xfId="36"/>
    <cellStyle name="60% - アクセント6" xfId="37"/>
    <cellStyle name="ハイパーリンク 2" xfId="38"/>
    <cellStyle name="ハイパーリンク 3" xfId="39"/>
    <cellStyle name="桁区切り 2" xfId="40"/>
    <cellStyle name="合計" xfId="41"/>
    <cellStyle name="通貨 2" xfId="42"/>
    <cellStyle name="標準 10" xfId="43"/>
    <cellStyle name="標準 10 3" xfId="44"/>
    <cellStyle name="標準 2" xfId="45"/>
    <cellStyle name="標準 2 2" xfId="46"/>
    <cellStyle name="標準 2 3" xfId="47"/>
    <cellStyle name="標準 2 4" xfId="48"/>
    <cellStyle name="標準 2_参加申込書" xfId="49"/>
    <cellStyle name="標準 3" xfId="50"/>
    <cellStyle name="標準 3 2" xfId="51"/>
    <cellStyle name="標準 4" xfId="52"/>
    <cellStyle name="標準 5" xfId="53"/>
    <cellStyle name="標準 6" xfId="54"/>
    <cellStyle name="標準 7" xfId="55"/>
    <cellStyle name="標準 8" xfId="56"/>
    <cellStyle name="標準 9" xfId="57"/>
    <cellStyle name="普通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7</xdr:row>
      <xdr:rowOff>95250</xdr:rowOff>
    </xdr:from>
    <xdr:to>
      <xdr:col>27</xdr:col>
      <xdr:colOff>85725</xdr:colOff>
      <xdr:row>7</xdr:row>
      <xdr:rowOff>381000</xdr:rowOff>
    </xdr:to>
    <xdr:sp macro="" textlink="">
      <xdr:nvSpPr>
        <xdr:cNvPr id="2" name="楕円 1"/>
        <xdr:cNvSpPr/>
      </xdr:nvSpPr>
      <xdr:spPr bwMode="auto">
        <a:xfrm>
          <a:off x="11410950" y="2924175"/>
          <a:ext cx="504825" cy="285750"/>
        </a:xfrm>
        <a:prstGeom prst="ellipse">
          <a:avLst/>
        </a:prstGeom>
        <a:noFill/>
        <a:ln w="19050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ja-JP" sz="1100"/>
        </a:p>
      </xdr:txBody>
    </xdr:sp>
    <xdr:clientData/>
  </xdr:twoCellAnchor>
  <xdr:twoCellAnchor>
    <xdr:from>
      <xdr:col>8</xdr:col>
      <xdr:colOff>314325</xdr:colOff>
      <xdr:row>3</xdr:row>
      <xdr:rowOff>304800</xdr:rowOff>
    </xdr:from>
    <xdr:to>
      <xdr:col>18</xdr:col>
      <xdr:colOff>114300</xdr:colOff>
      <xdr:row>5</xdr:row>
      <xdr:rowOff>95250</xdr:rowOff>
    </xdr:to>
    <xdr:sp macro="" textlink="">
      <xdr:nvSpPr>
        <xdr:cNvPr id="3" name="吹き出し: 線 2"/>
        <xdr:cNvSpPr/>
      </xdr:nvSpPr>
      <xdr:spPr bwMode="auto">
        <a:xfrm>
          <a:off x="3819525" y="1571625"/>
          <a:ext cx="4181475" cy="571500"/>
        </a:xfrm>
        <a:prstGeom prst="borderCallout1">
          <a:avLst>
            <a:gd name="adj1" fmla="val 1359"/>
            <a:gd name="adj2" fmla="val 55745"/>
            <a:gd name="adj3" fmla="val -102277"/>
            <a:gd name="adj4" fmla="val 16639"/>
          </a:avLst>
        </a:prstGeom>
        <a:solidFill>
          <a:srgbClr val="0000CC"/>
        </a:solidFill>
        <a:ln>
          <a:solidFill>
            <a:srgbClr val="0000CC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>
            <a:defRPr/>
          </a:pPr>
          <a:r>
            <a:rPr lang="ja-JP" sz="1100" b="1">
              <a:solidFill>
                <a:schemeClr val="bg1"/>
              </a:solidFill>
              <a:latin typeface="Meiryo UI"/>
              <a:ea typeface="Meiryo UI"/>
            </a:rPr>
            <a:t>大会名はリストから選択できます</a:t>
          </a:r>
          <a:endParaRPr/>
        </a:p>
      </xdr:txBody>
    </xdr:sp>
    <xdr:clientData/>
  </xdr:twoCellAnchor>
  <xdr:twoCellAnchor>
    <xdr:from>
      <xdr:col>0</xdr:col>
      <xdr:colOff>95250</xdr:colOff>
      <xdr:row>4</xdr:row>
      <xdr:rowOff>66675</xdr:rowOff>
    </xdr:from>
    <xdr:to>
      <xdr:col>6</xdr:col>
      <xdr:colOff>57150</xdr:colOff>
      <xdr:row>5</xdr:row>
      <xdr:rowOff>114300</xdr:rowOff>
    </xdr:to>
    <xdr:sp macro="" textlink="">
      <xdr:nvSpPr>
        <xdr:cNvPr id="4" name="吹き出し: 線 3"/>
        <xdr:cNvSpPr/>
      </xdr:nvSpPr>
      <xdr:spPr bwMode="auto">
        <a:xfrm>
          <a:off x="95250" y="1724025"/>
          <a:ext cx="2590800" cy="438150"/>
        </a:xfrm>
        <a:prstGeom prst="borderCallout1">
          <a:avLst>
            <a:gd name="adj1" fmla="val 1359"/>
            <a:gd name="adj2" fmla="val 55745"/>
            <a:gd name="adj3" fmla="val -67288"/>
            <a:gd name="adj4" fmla="val 87538"/>
          </a:avLst>
        </a:prstGeom>
        <a:solidFill>
          <a:srgbClr val="0000CC"/>
        </a:solidFill>
        <a:ln>
          <a:solidFill>
            <a:srgbClr val="0000CC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>
            <a:defRPr/>
          </a:pPr>
          <a:r>
            <a:rPr lang="ja-JP" sz="1100" b="1">
              <a:solidFill>
                <a:schemeClr val="bg1"/>
              </a:solidFill>
              <a:latin typeface="Meiryo UI"/>
              <a:ea typeface="Meiryo UI"/>
            </a:rPr>
            <a:t>感染対策責任者を記入願います</a:t>
          </a:r>
          <a:endParaRPr/>
        </a:p>
      </xdr:txBody>
    </xdr:sp>
    <xdr:clientData/>
  </xdr:twoCellAnchor>
  <xdr:twoCellAnchor>
    <xdr:from>
      <xdr:col>29</xdr:col>
      <xdr:colOff>352425</xdr:colOff>
      <xdr:row>1</xdr:row>
      <xdr:rowOff>76200</xdr:rowOff>
    </xdr:from>
    <xdr:to>
      <xdr:col>35</xdr:col>
      <xdr:colOff>314325</xdr:colOff>
      <xdr:row>4</xdr:row>
      <xdr:rowOff>47625</xdr:rowOff>
    </xdr:to>
    <xdr:sp macro="" textlink="">
      <xdr:nvSpPr>
        <xdr:cNvPr id="5" name="吹き出し: 線 4"/>
        <xdr:cNvSpPr/>
      </xdr:nvSpPr>
      <xdr:spPr bwMode="auto">
        <a:xfrm>
          <a:off x="13058775" y="561975"/>
          <a:ext cx="3695700" cy="1143000"/>
        </a:xfrm>
        <a:prstGeom prst="borderCallout1">
          <a:avLst>
            <a:gd name="adj1" fmla="val 1359"/>
            <a:gd name="adj2" fmla="val 55745"/>
            <a:gd name="adj3" fmla="val 29448"/>
            <a:gd name="adj4" fmla="val -88137"/>
          </a:avLst>
        </a:prstGeom>
        <a:solidFill>
          <a:srgbClr val="0000CC"/>
        </a:solidFill>
        <a:ln>
          <a:solidFill>
            <a:srgbClr val="0000CC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>
            <a:defRPr/>
          </a:pPr>
          <a:r>
            <a:rPr lang="ja-JP" sz="1100" b="1">
              <a:solidFill>
                <a:schemeClr val="bg1"/>
              </a:solidFill>
              <a:latin typeface="Meiryo UI"/>
              <a:ea typeface="Meiryo UI"/>
            </a:rPr>
            <a:t>期日・会場はリストから選択できます</a:t>
          </a:r>
          <a:endParaRPr/>
        </a:p>
      </xdr:txBody>
    </xdr:sp>
    <xdr:clientData/>
  </xdr:twoCellAnchor>
  <xdr:twoCellAnchor>
    <xdr:from>
      <xdr:col>29</xdr:col>
      <xdr:colOff>190500</xdr:colOff>
      <xdr:row>5</xdr:row>
      <xdr:rowOff>114300</xdr:rowOff>
    </xdr:from>
    <xdr:to>
      <xdr:col>34</xdr:col>
      <xdr:colOff>285750</xdr:colOff>
      <xdr:row>6</xdr:row>
      <xdr:rowOff>285750</xdr:rowOff>
    </xdr:to>
    <xdr:sp macro="" textlink="">
      <xdr:nvSpPr>
        <xdr:cNvPr id="6" name="吹き出し: 線 5"/>
        <xdr:cNvSpPr/>
      </xdr:nvSpPr>
      <xdr:spPr bwMode="auto">
        <a:xfrm>
          <a:off x="12896850" y="2162175"/>
          <a:ext cx="3114675" cy="561975"/>
        </a:xfrm>
        <a:prstGeom prst="borderCallout1">
          <a:avLst>
            <a:gd name="adj1" fmla="val 1359"/>
            <a:gd name="adj2" fmla="val 55745"/>
            <a:gd name="adj3" fmla="val -108718"/>
            <a:gd name="adj4" fmla="val -57241"/>
          </a:avLst>
        </a:prstGeom>
        <a:solidFill>
          <a:srgbClr val="0000CC"/>
        </a:solidFill>
        <a:ln>
          <a:solidFill>
            <a:srgbClr val="0000CC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>
            <a:defRPr/>
          </a:pPr>
          <a:r>
            <a:rPr lang="ja-JP" sz="1100" b="1">
              <a:solidFill>
                <a:schemeClr val="bg1"/>
              </a:solidFill>
              <a:latin typeface="Meiryo UI"/>
              <a:ea typeface="Meiryo UI"/>
            </a:rPr>
            <a:t>感染対策責任者を電話番号記入願います</a:t>
          </a:r>
          <a:endParaRPr/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66675</xdr:colOff>
      <xdr:row>8</xdr:row>
      <xdr:rowOff>285750</xdr:rowOff>
    </xdr:to>
    <xdr:sp macro="" textlink="">
      <xdr:nvSpPr>
        <xdr:cNvPr id="7" name="楕円 6"/>
        <xdr:cNvSpPr/>
      </xdr:nvSpPr>
      <xdr:spPr bwMode="auto">
        <a:xfrm>
          <a:off x="11391900" y="3219450"/>
          <a:ext cx="504825" cy="285750"/>
        </a:xfrm>
        <a:prstGeom prst="ellipse">
          <a:avLst/>
        </a:prstGeom>
        <a:noFill/>
        <a:ln w="19050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ja-JP" sz="1100"/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66675</xdr:colOff>
      <xdr:row>9</xdr:row>
      <xdr:rowOff>285750</xdr:rowOff>
    </xdr:to>
    <xdr:sp macro="" textlink="">
      <xdr:nvSpPr>
        <xdr:cNvPr id="8" name="楕円 7"/>
        <xdr:cNvSpPr/>
      </xdr:nvSpPr>
      <xdr:spPr bwMode="auto">
        <a:xfrm>
          <a:off x="11391900" y="3609975"/>
          <a:ext cx="504825" cy="285750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headEnd type="none"/>
          <a:tailEnd type="none"/>
        </a:ln>
      </xdr:spPr>
      <xdr:txBody>
        <a:bodyPr vertOverflow="clip" horzOverflow="clip" rtlCol="0" anchor="t"/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ja-JP" sz="1100" b="0" i="0" u="none" strike="noStrike" cap="none" spc="0">
            <a:ln>
              <a:noFill/>
            </a:ln>
            <a:solidFill>
              <a:sysClr val="window" lastClr="FFFFFF"/>
            </a:solidFill>
            <a:latin typeface="Calibri"/>
            <a:ea typeface="游ゴシック"/>
            <a:cs typeface="Arial"/>
          </a:endParaRP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66675</xdr:colOff>
      <xdr:row>11</xdr:row>
      <xdr:rowOff>285750</xdr:rowOff>
    </xdr:to>
    <xdr:sp macro="" textlink="">
      <xdr:nvSpPr>
        <xdr:cNvPr id="9" name="楕円 8"/>
        <xdr:cNvSpPr/>
      </xdr:nvSpPr>
      <xdr:spPr bwMode="auto">
        <a:xfrm>
          <a:off x="11391900" y="4391025"/>
          <a:ext cx="504825" cy="285750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headEnd type="none"/>
          <a:tailEnd type="none"/>
        </a:ln>
      </xdr:spPr>
      <xdr:txBody>
        <a:bodyPr vertOverflow="clip" horzOverflow="clip" rtlCol="0" anchor="t"/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ja-JP" sz="1100" b="0" i="0" u="none" strike="noStrike" cap="none" spc="0">
            <a:ln>
              <a:noFill/>
            </a:ln>
            <a:solidFill>
              <a:sysClr val="window" lastClr="FFFFFF"/>
            </a:solidFill>
            <a:latin typeface="Calibri"/>
            <a:ea typeface="游ゴシック"/>
            <a:cs typeface="Arial"/>
          </a:endParaRPr>
        </a:p>
      </xdr:txBody>
    </xdr:sp>
    <xdr:clientData/>
  </xdr:twoCellAnchor>
  <xdr:twoCellAnchor>
    <xdr:from>
      <xdr:col>6</xdr:col>
      <xdr:colOff>171450</xdr:colOff>
      <xdr:row>12</xdr:row>
      <xdr:rowOff>161925</xdr:rowOff>
    </xdr:from>
    <xdr:to>
      <xdr:col>23</xdr:col>
      <xdr:colOff>161925</xdr:colOff>
      <xdr:row>14</xdr:row>
      <xdr:rowOff>76200</xdr:rowOff>
    </xdr:to>
    <xdr:sp macro="" textlink="">
      <xdr:nvSpPr>
        <xdr:cNvPr id="10" name="吹き出し: 線 9"/>
        <xdr:cNvSpPr/>
      </xdr:nvSpPr>
      <xdr:spPr bwMode="auto">
        <a:xfrm>
          <a:off x="2800350" y="4943475"/>
          <a:ext cx="7439025" cy="695325"/>
        </a:xfrm>
        <a:prstGeom prst="borderCallout1">
          <a:avLst>
            <a:gd name="adj1" fmla="val 1359"/>
            <a:gd name="adj2" fmla="val 55745"/>
            <a:gd name="adj3" fmla="val -165141"/>
            <a:gd name="adj4" fmla="val 36304"/>
          </a:avLst>
        </a:prstGeom>
        <a:solidFill>
          <a:srgbClr val="0000CC"/>
        </a:solidFill>
        <a:ln>
          <a:solidFill>
            <a:srgbClr val="0000CC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>
            <a:defRPr/>
          </a:pPr>
          <a:r>
            <a:rPr lang="ja-JP" sz="1100" b="1">
              <a:solidFill>
                <a:schemeClr val="lt1"/>
              </a:solidFill>
              <a:latin typeface="Meiryo UI"/>
              <a:ea typeface="Meiryo UI"/>
              <a:cs typeface="Arial"/>
            </a:rPr>
            <a:t>チーム登録を行っている指導者・選手及び関係する保護者をあらかじめ入力しておき、参加時した場合に</a:t>
          </a:r>
          <a:r>
            <a:rPr lang="en-US" sz="1100" b="1">
              <a:solidFill>
                <a:schemeClr val="lt1"/>
              </a:solidFill>
              <a:latin typeface="Meiryo UI"/>
              <a:ea typeface="Meiryo UI"/>
              <a:cs typeface="Arial"/>
            </a:rPr>
            <a:t>『</a:t>
          </a:r>
          <a:r>
            <a:rPr lang="ja-JP" sz="1100" b="1">
              <a:solidFill>
                <a:schemeClr val="lt1"/>
              </a:solidFill>
              <a:latin typeface="Meiryo UI"/>
              <a:ea typeface="Meiryo UI"/>
              <a:cs typeface="Arial"/>
            </a:rPr>
            <a:t>参加者種別</a:t>
          </a:r>
          <a:r>
            <a:rPr lang="en-US" sz="1100" b="1">
              <a:solidFill>
                <a:schemeClr val="lt1"/>
              </a:solidFill>
              <a:latin typeface="Meiryo UI"/>
              <a:ea typeface="Meiryo UI"/>
              <a:cs typeface="Arial"/>
            </a:rPr>
            <a:t>』</a:t>
          </a:r>
          <a:r>
            <a:rPr lang="ja-JP" sz="1100" b="1">
              <a:solidFill>
                <a:schemeClr val="lt1"/>
              </a:solidFill>
              <a:latin typeface="Meiryo UI"/>
              <a:ea typeface="Meiryo UI"/>
              <a:cs typeface="Arial"/>
            </a:rPr>
            <a:t>へチェックすると記入の手間が省けます。</a:t>
          </a:r>
          <a:endParaRPr lang="ja-JP">
            <a:latin typeface="Meiryo UI"/>
            <a:ea typeface="Meiryo U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7</xdr:row>
      <xdr:rowOff>95250</xdr:rowOff>
    </xdr:from>
    <xdr:to>
      <xdr:col>27</xdr:col>
      <xdr:colOff>85725</xdr:colOff>
      <xdr:row>7</xdr:row>
      <xdr:rowOff>381000</xdr:rowOff>
    </xdr:to>
    <xdr:sp macro="" textlink="">
      <xdr:nvSpPr>
        <xdr:cNvPr id="2" name="楕円 1"/>
        <xdr:cNvSpPr/>
      </xdr:nvSpPr>
      <xdr:spPr bwMode="auto">
        <a:xfrm>
          <a:off x="11410950" y="2924175"/>
          <a:ext cx="504825" cy="285750"/>
        </a:xfrm>
        <a:prstGeom prst="ellipse">
          <a:avLst/>
        </a:prstGeom>
        <a:noFill/>
        <a:ln w="19050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>
            <a:defRPr/>
          </a:pPr>
          <a:endParaRPr 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 bwMode="auto"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S59"/>
  <sheetViews>
    <sheetView showGridLines="0" zoomScale="60" zoomScaleNormal="60" workbookViewId="0" topLeftCell="A1"/>
  </sheetViews>
  <sheetFormatPr defaultColWidth="9.375" defaultRowHeight="13.5"/>
  <cols>
    <col min="1" max="31" width="5.75390625" style="1" customWidth="1"/>
    <col min="32" max="38" width="9.375" style="1" customWidth="1"/>
    <col min="39" max="40" width="9.375" style="2" hidden="1" customWidth="1"/>
    <col min="41" max="44" width="9.375" style="3" hidden="1" customWidth="1"/>
    <col min="45" max="45" width="9.375" style="2" hidden="1" customWidth="1"/>
    <col min="46" max="46" width="9.375" style="1" hidden="1" customWidth="1"/>
    <col min="47" max="47" width="9.375" style="1" customWidth="1"/>
    <col min="48" max="16384" width="9.375" style="1" customWidth="1"/>
  </cols>
  <sheetData>
    <row r="1" spans="2:45" s="4" customFormat="1" ht="38.5" customHeight="1">
      <c r="B1" s="26" t="s">
        <v>16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5"/>
      <c r="AE1" s="5"/>
      <c r="AM1" s="2" t="s">
        <v>17</v>
      </c>
      <c r="AN1" s="2" t="s">
        <v>18</v>
      </c>
      <c r="AO1" s="3" t="s">
        <v>19</v>
      </c>
      <c r="AP1" s="3" t="s">
        <v>20</v>
      </c>
      <c r="AQ1" s="3" t="s">
        <v>21</v>
      </c>
      <c r="AR1" s="3" t="s">
        <v>22</v>
      </c>
      <c r="AS1" s="2" t="s">
        <v>14</v>
      </c>
    </row>
    <row r="2" spans="2:45" s="4" customFormat="1" ht="30.75" customHeight="1">
      <c r="B2" s="27" t="s">
        <v>0</v>
      </c>
      <c r="C2" s="28"/>
      <c r="D2" s="28"/>
      <c r="E2" s="28"/>
      <c r="F2" s="28"/>
      <c r="G2" s="29" t="s">
        <v>23</v>
      </c>
      <c r="H2" s="29"/>
      <c r="I2" s="29"/>
      <c r="J2" s="29"/>
      <c r="K2" s="29"/>
      <c r="L2" s="29"/>
      <c r="M2" s="29"/>
      <c r="N2" s="29"/>
      <c r="O2" s="29"/>
      <c r="P2" s="30"/>
      <c r="Q2" s="31" t="s">
        <v>24</v>
      </c>
      <c r="R2" s="28"/>
      <c r="S2" s="28"/>
      <c r="T2" s="6" t="s">
        <v>25</v>
      </c>
      <c r="U2" s="6">
        <v>2</v>
      </c>
      <c r="V2" s="7" t="s">
        <v>19</v>
      </c>
      <c r="W2" s="6">
        <v>12</v>
      </c>
      <c r="X2" s="7" t="s">
        <v>20</v>
      </c>
      <c r="Y2" s="6">
        <v>5</v>
      </c>
      <c r="Z2" s="7" t="s">
        <v>21</v>
      </c>
      <c r="AA2" s="8" t="s">
        <v>26</v>
      </c>
      <c r="AB2" s="32" t="s">
        <v>27</v>
      </c>
      <c r="AC2" s="33"/>
      <c r="AD2" s="9"/>
      <c r="AE2" s="9"/>
      <c r="AM2" s="2" t="s">
        <v>28</v>
      </c>
      <c r="AN2" s="2" t="s">
        <v>29</v>
      </c>
      <c r="AO2" s="3">
        <v>1</v>
      </c>
      <c r="AP2" s="3">
        <v>1</v>
      </c>
      <c r="AQ2" s="3">
        <v>1</v>
      </c>
      <c r="AR2" s="3" t="s">
        <v>20</v>
      </c>
      <c r="AS2" s="2" t="s">
        <v>30</v>
      </c>
    </row>
    <row r="3" spans="2:45" s="4" customFormat="1" ht="30.75" customHeight="1">
      <c r="B3" s="34" t="s">
        <v>31</v>
      </c>
      <c r="C3" s="35"/>
      <c r="D3" s="35"/>
      <c r="E3" s="35"/>
      <c r="F3" s="35"/>
      <c r="G3" s="36" t="s">
        <v>32</v>
      </c>
      <c r="H3" s="36"/>
      <c r="I3" s="36"/>
      <c r="J3" s="36"/>
      <c r="K3" s="36"/>
      <c r="L3" s="36"/>
      <c r="M3" s="36"/>
      <c r="N3" s="36"/>
      <c r="O3" s="36"/>
      <c r="P3" s="37"/>
      <c r="Q3" s="38" t="s">
        <v>14</v>
      </c>
      <c r="R3" s="35"/>
      <c r="S3" s="35"/>
      <c r="T3" s="36" t="s">
        <v>33</v>
      </c>
      <c r="U3" s="36"/>
      <c r="V3" s="36"/>
      <c r="W3" s="36"/>
      <c r="X3" s="36"/>
      <c r="Y3" s="36"/>
      <c r="Z3" s="36"/>
      <c r="AA3" s="36"/>
      <c r="AB3" s="36"/>
      <c r="AC3" s="39"/>
      <c r="AD3" s="9"/>
      <c r="AE3" s="9"/>
      <c r="AM3" s="2" t="s">
        <v>34</v>
      </c>
      <c r="AN3" s="2" t="s">
        <v>35</v>
      </c>
      <c r="AO3" s="3">
        <v>2</v>
      </c>
      <c r="AP3" s="3">
        <v>2</v>
      </c>
      <c r="AQ3" s="3">
        <v>2</v>
      </c>
      <c r="AR3" s="3" t="s">
        <v>36</v>
      </c>
      <c r="AS3" s="2" t="s">
        <v>37</v>
      </c>
    </row>
    <row r="4" spans="2:45" s="4" customFormat="1" ht="30.75" customHeight="1">
      <c r="B4" s="40" t="s">
        <v>38</v>
      </c>
      <c r="C4" s="41"/>
      <c r="D4" s="41"/>
      <c r="E4" s="41"/>
      <c r="F4" s="41"/>
      <c r="G4" s="42" t="s">
        <v>39</v>
      </c>
      <c r="H4" s="42"/>
      <c r="I4" s="42"/>
      <c r="J4" s="42"/>
      <c r="K4" s="42"/>
      <c r="L4" s="42"/>
      <c r="M4" s="42"/>
      <c r="N4" s="42"/>
      <c r="O4" s="42"/>
      <c r="P4" s="43"/>
      <c r="Q4" s="44" t="s">
        <v>40</v>
      </c>
      <c r="R4" s="41"/>
      <c r="S4" s="41"/>
      <c r="T4" s="45" t="s">
        <v>41</v>
      </c>
      <c r="U4" s="45"/>
      <c r="V4" s="10" t="s">
        <v>3</v>
      </c>
      <c r="W4" s="45" t="s">
        <v>42</v>
      </c>
      <c r="X4" s="45"/>
      <c r="Y4" s="45"/>
      <c r="Z4" s="10" t="s">
        <v>3</v>
      </c>
      <c r="AA4" s="45" t="s">
        <v>42</v>
      </c>
      <c r="AB4" s="45"/>
      <c r="AC4" s="46"/>
      <c r="AD4" s="9"/>
      <c r="AE4" s="9"/>
      <c r="AM4" s="2" t="s">
        <v>43</v>
      </c>
      <c r="AN4" s="2" t="s">
        <v>44</v>
      </c>
      <c r="AO4" s="3">
        <v>3</v>
      </c>
      <c r="AP4" s="3">
        <v>3</v>
      </c>
      <c r="AQ4" s="3">
        <v>3</v>
      </c>
      <c r="AR4" s="3" t="s">
        <v>45</v>
      </c>
      <c r="AS4" s="2" t="s">
        <v>46</v>
      </c>
    </row>
    <row r="5" spans="39:45" ht="30.75" customHeight="1">
      <c r="AM5" s="2" t="s">
        <v>5</v>
      </c>
      <c r="AN5" s="2" t="s">
        <v>47</v>
      </c>
      <c r="AO5" s="3">
        <v>4</v>
      </c>
      <c r="AP5" s="3">
        <v>4</v>
      </c>
      <c r="AQ5" s="3">
        <v>4</v>
      </c>
      <c r="AR5" s="3" t="s">
        <v>48</v>
      </c>
      <c r="AS5" s="2" t="s">
        <v>49</v>
      </c>
    </row>
    <row r="6" spans="2:45" s="4" customFormat="1" ht="30.75" customHeight="1">
      <c r="B6" s="47" t="s">
        <v>50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  <c r="N6" s="53" t="s">
        <v>51</v>
      </c>
      <c r="O6" s="49"/>
      <c r="P6" s="54" t="s">
        <v>52</v>
      </c>
      <c r="Q6" s="54"/>
      <c r="R6" s="54"/>
      <c r="S6" s="54"/>
      <c r="T6" s="54"/>
      <c r="U6" s="54"/>
      <c r="V6" s="54" t="s">
        <v>53</v>
      </c>
      <c r="W6" s="54"/>
      <c r="X6" s="54"/>
      <c r="Y6" s="54"/>
      <c r="Z6" s="54"/>
      <c r="AA6" s="54"/>
      <c r="AB6" s="54"/>
      <c r="AC6" s="55"/>
      <c r="AM6" s="2" t="s">
        <v>54</v>
      </c>
      <c r="AN6" s="2" t="s">
        <v>55</v>
      </c>
      <c r="AO6" s="3">
        <v>5</v>
      </c>
      <c r="AP6" s="3">
        <v>5</v>
      </c>
      <c r="AQ6" s="3">
        <v>5</v>
      </c>
      <c r="AR6" s="3" t="s">
        <v>56</v>
      </c>
      <c r="AS6" s="2" t="s">
        <v>57</v>
      </c>
    </row>
    <row r="7" spans="2:45" s="4" customFormat="1" ht="30.75" customHeight="1"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  <c r="N7" s="56" t="s">
        <v>58</v>
      </c>
      <c r="O7" s="52"/>
      <c r="P7" s="57" t="s">
        <v>59</v>
      </c>
      <c r="Q7" s="57"/>
      <c r="R7" s="57" t="s">
        <v>60</v>
      </c>
      <c r="S7" s="57"/>
      <c r="T7" s="57" t="s">
        <v>61</v>
      </c>
      <c r="U7" s="57"/>
      <c r="V7" s="57" t="s">
        <v>62</v>
      </c>
      <c r="W7" s="57"/>
      <c r="X7" s="57"/>
      <c r="Y7" s="57"/>
      <c r="Z7" s="57"/>
      <c r="AA7" s="57" t="s">
        <v>63</v>
      </c>
      <c r="AB7" s="57"/>
      <c r="AC7" s="58"/>
      <c r="AM7" s="2" t="s">
        <v>64</v>
      </c>
      <c r="AN7" s="2" t="s">
        <v>65</v>
      </c>
      <c r="AO7" s="3">
        <v>6</v>
      </c>
      <c r="AP7" s="3">
        <v>6</v>
      </c>
      <c r="AQ7" s="3">
        <v>6</v>
      </c>
      <c r="AR7" s="3" t="s">
        <v>26</v>
      </c>
      <c r="AS7" s="2" t="s">
        <v>66</v>
      </c>
    </row>
    <row r="8" spans="2:45" s="4" customFormat="1" ht="30.75" customHeight="1">
      <c r="B8" s="11">
        <v>1</v>
      </c>
      <c r="C8" s="59" t="s">
        <v>39</v>
      </c>
      <c r="D8" s="59"/>
      <c r="E8" s="59"/>
      <c r="F8" s="59"/>
      <c r="G8" s="59"/>
      <c r="H8" s="59"/>
      <c r="I8" s="59"/>
      <c r="J8" s="59"/>
      <c r="K8" s="59"/>
      <c r="L8" s="59"/>
      <c r="M8" s="60"/>
      <c r="N8" s="61"/>
      <c r="O8" s="61"/>
      <c r="P8" s="62" t="s">
        <v>2</v>
      </c>
      <c r="Q8" s="62"/>
      <c r="R8" s="62"/>
      <c r="S8" s="62"/>
      <c r="T8" s="62"/>
      <c r="U8" s="62"/>
      <c r="V8" s="63">
        <v>36.5</v>
      </c>
      <c r="W8" s="59"/>
      <c r="X8" s="59"/>
      <c r="Y8" s="59"/>
      <c r="Z8" s="12" t="s">
        <v>67</v>
      </c>
      <c r="AA8" s="13" t="s">
        <v>68</v>
      </c>
      <c r="AB8" s="14" t="s">
        <v>69</v>
      </c>
      <c r="AC8" s="15" t="s">
        <v>70</v>
      </c>
      <c r="AM8" s="2" t="s">
        <v>71</v>
      </c>
      <c r="AN8" s="2" t="s">
        <v>72</v>
      </c>
      <c r="AO8" s="3">
        <v>7</v>
      </c>
      <c r="AP8" s="3">
        <v>7</v>
      </c>
      <c r="AQ8" s="3">
        <v>7</v>
      </c>
      <c r="AR8" s="3" t="s">
        <v>21</v>
      </c>
      <c r="AS8" s="2" t="s">
        <v>73</v>
      </c>
    </row>
    <row r="9" spans="2:45" s="4" customFormat="1" ht="30.75" customHeight="1">
      <c r="B9" s="16">
        <v>2</v>
      </c>
      <c r="C9" s="64" t="s">
        <v>74</v>
      </c>
      <c r="D9" s="64"/>
      <c r="E9" s="64"/>
      <c r="F9" s="64"/>
      <c r="G9" s="64"/>
      <c r="H9" s="64"/>
      <c r="I9" s="64"/>
      <c r="J9" s="64"/>
      <c r="K9" s="64"/>
      <c r="L9" s="64"/>
      <c r="M9" s="65"/>
      <c r="N9" s="66">
        <v>5</v>
      </c>
      <c r="O9" s="66"/>
      <c r="P9" s="67"/>
      <c r="Q9" s="67"/>
      <c r="R9" s="67" t="s">
        <v>2</v>
      </c>
      <c r="S9" s="67"/>
      <c r="T9" s="67"/>
      <c r="U9" s="67"/>
      <c r="V9" s="68">
        <v>36.2</v>
      </c>
      <c r="W9" s="64"/>
      <c r="X9" s="64"/>
      <c r="Y9" s="64"/>
      <c r="Z9" s="17" t="s">
        <v>67</v>
      </c>
      <c r="AA9" s="18" t="s">
        <v>68</v>
      </c>
      <c r="AB9" s="19" t="s">
        <v>69</v>
      </c>
      <c r="AC9" s="20" t="s">
        <v>70</v>
      </c>
      <c r="AM9" s="2" t="s">
        <v>75</v>
      </c>
      <c r="AN9" s="2" t="s">
        <v>32</v>
      </c>
      <c r="AO9" s="3">
        <v>8</v>
      </c>
      <c r="AP9" s="3">
        <v>8</v>
      </c>
      <c r="AQ9" s="3">
        <v>8</v>
      </c>
      <c r="AR9" s="3"/>
      <c r="AS9" s="2" t="s">
        <v>76</v>
      </c>
    </row>
    <row r="10" spans="2:45" s="4" customFormat="1" ht="30.75" customHeight="1">
      <c r="B10" s="16">
        <v>3</v>
      </c>
      <c r="C10" s="64" t="s">
        <v>77</v>
      </c>
      <c r="D10" s="64"/>
      <c r="E10" s="64"/>
      <c r="F10" s="64"/>
      <c r="G10" s="64"/>
      <c r="H10" s="64"/>
      <c r="I10" s="64"/>
      <c r="J10" s="64"/>
      <c r="K10" s="64"/>
      <c r="L10" s="64"/>
      <c r="M10" s="65"/>
      <c r="N10" s="66">
        <v>6</v>
      </c>
      <c r="O10" s="66"/>
      <c r="P10" s="67"/>
      <c r="Q10" s="67"/>
      <c r="R10" s="67" t="s">
        <v>2</v>
      </c>
      <c r="S10" s="67"/>
      <c r="T10" s="67"/>
      <c r="U10" s="67"/>
      <c r="V10" s="68">
        <v>36.5</v>
      </c>
      <c r="W10" s="64"/>
      <c r="X10" s="64"/>
      <c r="Y10" s="64"/>
      <c r="Z10" s="17" t="s">
        <v>67</v>
      </c>
      <c r="AA10" s="18" t="s">
        <v>68</v>
      </c>
      <c r="AB10" s="19" t="s">
        <v>69</v>
      </c>
      <c r="AC10" s="20" t="s">
        <v>70</v>
      </c>
      <c r="AM10" s="2" t="s">
        <v>78</v>
      </c>
      <c r="AN10" s="2" t="s">
        <v>79</v>
      </c>
      <c r="AO10" s="3">
        <v>9</v>
      </c>
      <c r="AP10" s="3">
        <v>9</v>
      </c>
      <c r="AQ10" s="3">
        <v>9</v>
      </c>
      <c r="AR10" s="3"/>
      <c r="AS10" s="2" t="s">
        <v>33</v>
      </c>
    </row>
    <row r="11" spans="2:45" s="4" customFormat="1" ht="30.75" customHeight="1">
      <c r="B11" s="16">
        <v>4</v>
      </c>
      <c r="C11" s="64" t="s">
        <v>80</v>
      </c>
      <c r="D11" s="64"/>
      <c r="E11" s="64"/>
      <c r="F11" s="64"/>
      <c r="G11" s="64"/>
      <c r="H11" s="64"/>
      <c r="I11" s="64"/>
      <c r="J11" s="64"/>
      <c r="K11" s="64"/>
      <c r="L11" s="64"/>
      <c r="M11" s="65"/>
      <c r="N11" s="66">
        <v>6</v>
      </c>
      <c r="O11" s="66"/>
      <c r="P11" s="67"/>
      <c r="Q11" s="67"/>
      <c r="R11" s="67"/>
      <c r="S11" s="67"/>
      <c r="T11" s="67"/>
      <c r="U11" s="67"/>
      <c r="V11" s="68"/>
      <c r="W11" s="64"/>
      <c r="X11" s="64"/>
      <c r="Y11" s="64"/>
      <c r="Z11" s="17" t="s">
        <v>67</v>
      </c>
      <c r="AA11" s="18" t="s">
        <v>68</v>
      </c>
      <c r="AB11" s="19" t="s">
        <v>69</v>
      </c>
      <c r="AC11" s="20" t="s">
        <v>70</v>
      </c>
      <c r="AM11" s="2" t="s">
        <v>81</v>
      </c>
      <c r="AN11" s="2" t="s">
        <v>82</v>
      </c>
      <c r="AO11" s="3">
        <v>10</v>
      </c>
      <c r="AP11" s="3">
        <v>10</v>
      </c>
      <c r="AQ11" s="3">
        <v>10</v>
      </c>
      <c r="AR11" s="3"/>
      <c r="AS11" s="2" t="s">
        <v>83</v>
      </c>
    </row>
    <row r="12" spans="2:45" s="4" customFormat="1" ht="30.75" customHeight="1">
      <c r="B12" s="16">
        <v>5</v>
      </c>
      <c r="C12" s="64" t="s">
        <v>84</v>
      </c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66"/>
      <c r="O12" s="66"/>
      <c r="P12" s="67"/>
      <c r="Q12" s="67"/>
      <c r="R12" s="67"/>
      <c r="S12" s="67"/>
      <c r="T12" s="67" t="s">
        <v>2</v>
      </c>
      <c r="U12" s="67"/>
      <c r="V12" s="68">
        <v>36.2</v>
      </c>
      <c r="W12" s="64"/>
      <c r="X12" s="64"/>
      <c r="Y12" s="64"/>
      <c r="Z12" s="17" t="s">
        <v>67</v>
      </c>
      <c r="AA12" s="18" t="s">
        <v>68</v>
      </c>
      <c r="AB12" s="19" t="s">
        <v>69</v>
      </c>
      <c r="AC12" s="20" t="s">
        <v>70</v>
      </c>
      <c r="AM12" s="2" t="s">
        <v>8</v>
      </c>
      <c r="AN12" s="2" t="s">
        <v>85</v>
      </c>
      <c r="AO12" s="3">
        <v>11</v>
      </c>
      <c r="AP12" s="3">
        <v>11</v>
      </c>
      <c r="AQ12" s="3">
        <v>11</v>
      </c>
      <c r="AR12" s="3"/>
      <c r="AS12" s="2" t="s">
        <v>86</v>
      </c>
    </row>
    <row r="13" spans="2:45" s="4" customFormat="1" ht="30.75" customHeight="1">
      <c r="B13" s="16">
        <v>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  <c r="N13" s="66"/>
      <c r="O13" s="66"/>
      <c r="P13" s="67"/>
      <c r="Q13" s="67"/>
      <c r="R13" s="67"/>
      <c r="S13" s="67"/>
      <c r="T13" s="67"/>
      <c r="U13" s="67"/>
      <c r="V13" s="68"/>
      <c r="W13" s="64"/>
      <c r="X13" s="64"/>
      <c r="Y13" s="64"/>
      <c r="Z13" s="17" t="s">
        <v>67</v>
      </c>
      <c r="AA13" s="18" t="s">
        <v>68</v>
      </c>
      <c r="AB13" s="19" t="s">
        <v>69</v>
      </c>
      <c r="AC13" s="20" t="s">
        <v>70</v>
      </c>
      <c r="AM13" s="2" t="s">
        <v>87</v>
      </c>
      <c r="AN13" s="2" t="s">
        <v>88</v>
      </c>
      <c r="AO13" s="3">
        <v>12</v>
      </c>
      <c r="AP13" s="3">
        <v>12</v>
      </c>
      <c r="AQ13" s="3">
        <v>12</v>
      </c>
      <c r="AR13" s="3"/>
      <c r="AS13" s="2" t="s">
        <v>89</v>
      </c>
    </row>
    <row r="14" spans="2:45" s="4" customFormat="1" ht="30.75" customHeight="1">
      <c r="B14" s="16">
        <v>7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5"/>
      <c r="N14" s="66"/>
      <c r="O14" s="66"/>
      <c r="P14" s="67"/>
      <c r="Q14" s="67"/>
      <c r="R14" s="67"/>
      <c r="S14" s="67"/>
      <c r="T14" s="67"/>
      <c r="U14" s="67"/>
      <c r="V14" s="68"/>
      <c r="W14" s="64"/>
      <c r="X14" s="64"/>
      <c r="Y14" s="64"/>
      <c r="Z14" s="17" t="s">
        <v>67</v>
      </c>
      <c r="AA14" s="18" t="s">
        <v>68</v>
      </c>
      <c r="AB14" s="19" t="s">
        <v>69</v>
      </c>
      <c r="AC14" s="20" t="s">
        <v>70</v>
      </c>
      <c r="AM14" s="2" t="s">
        <v>90</v>
      </c>
      <c r="AN14" s="2" t="s">
        <v>91</v>
      </c>
      <c r="AO14" s="3">
        <v>13</v>
      </c>
      <c r="AP14" s="3"/>
      <c r="AQ14" s="3">
        <v>13</v>
      </c>
      <c r="AR14" s="3"/>
      <c r="AS14" s="2"/>
    </row>
    <row r="15" spans="2:45" s="4" customFormat="1" ht="30.75" customHeight="1">
      <c r="B15" s="16">
        <v>8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5"/>
      <c r="N15" s="66"/>
      <c r="O15" s="66"/>
      <c r="P15" s="67"/>
      <c r="Q15" s="67"/>
      <c r="R15" s="67"/>
      <c r="S15" s="67"/>
      <c r="T15" s="67"/>
      <c r="U15" s="67"/>
      <c r="V15" s="68"/>
      <c r="W15" s="64"/>
      <c r="X15" s="64"/>
      <c r="Y15" s="64"/>
      <c r="Z15" s="17" t="s">
        <v>67</v>
      </c>
      <c r="AA15" s="18" t="s">
        <v>68</v>
      </c>
      <c r="AB15" s="19" t="s">
        <v>69</v>
      </c>
      <c r="AC15" s="20" t="s">
        <v>70</v>
      </c>
      <c r="AM15" s="2" t="s">
        <v>92</v>
      </c>
      <c r="AN15" s="2" t="s">
        <v>93</v>
      </c>
      <c r="AO15" s="3">
        <v>14</v>
      </c>
      <c r="AP15" s="3"/>
      <c r="AQ15" s="3">
        <v>14</v>
      </c>
      <c r="AR15" s="3"/>
      <c r="AS15" s="2"/>
    </row>
    <row r="16" spans="2:45" s="4" customFormat="1" ht="30.75" customHeight="1">
      <c r="B16" s="16">
        <v>9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  <c r="N16" s="66"/>
      <c r="O16" s="66"/>
      <c r="P16" s="67"/>
      <c r="Q16" s="67"/>
      <c r="R16" s="67"/>
      <c r="S16" s="67"/>
      <c r="T16" s="67"/>
      <c r="U16" s="67"/>
      <c r="V16" s="68"/>
      <c r="W16" s="64"/>
      <c r="X16" s="64"/>
      <c r="Y16" s="64"/>
      <c r="Z16" s="17" t="s">
        <v>67</v>
      </c>
      <c r="AA16" s="18" t="s">
        <v>68</v>
      </c>
      <c r="AB16" s="19" t="s">
        <v>69</v>
      </c>
      <c r="AC16" s="20" t="s">
        <v>70</v>
      </c>
      <c r="AM16" s="2" t="s">
        <v>94</v>
      </c>
      <c r="AN16" s="2" t="s">
        <v>95</v>
      </c>
      <c r="AO16" s="3">
        <v>15</v>
      </c>
      <c r="AP16" s="3"/>
      <c r="AQ16" s="3">
        <v>15</v>
      </c>
      <c r="AR16" s="3"/>
      <c r="AS16" s="2"/>
    </row>
    <row r="17" spans="2:45" s="4" customFormat="1" ht="30.75" customHeight="1">
      <c r="B17" s="16">
        <v>10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66"/>
      <c r="O17" s="66"/>
      <c r="P17" s="67"/>
      <c r="Q17" s="67"/>
      <c r="R17" s="67"/>
      <c r="S17" s="67"/>
      <c r="T17" s="67"/>
      <c r="U17" s="67"/>
      <c r="V17" s="68"/>
      <c r="W17" s="64"/>
      <c r="X17" s="64"/>
      <c r="Y17" s="64"/>
      <c r="Z17" s="17" t="s">
        <v>67</v>
      </c>
      <c r="AA17" s="18" t="s">
        <v>68</v>
      </c>
      <c r="AB17" s="19" t="s">
        <v>69</v>
      </c>
      <c r="AC17" s="20" t="s">
        <v>70</v>
      </c>
      <c r="AM17" s="2" t="s">
        <v>96</v>
      </c>
      <c r="AN17" s="2" t="s">
        <v>97</v>
      </c>
      <c r="AO17" s="3"/>
      <c r="AP17" s="3"/>
      <c r="AQ17" s="3">
        <v>16</v>
      </c>
      <c r="AR17" s="3"/>
      <c r="AS17" s="2"/>
    </row>
    <row r="18" spans="2:45" s="4" customFormat="1" ht="30.75" customHeight="1">
      <c r="B18" s="16">
        <v>11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6"/>
      <c r="O18" s="66"/>
      <c r="P18" s="67"/>
      <c r="Q18" s="67"/>
      <c r="R18" s="67"/>
      <c r="S18" s="67"/>
      <c r="T18" s="67"/>
      <c r="U18" s="67"/>
      <c r="V18" s="68"/>
      <c r="W18" s="64"/>
      <c r="X18" s="64"/>
      <c r="Y18" s="64"/>
      <c r="Z18" s="17" t="s">
        <v>67</v>
      </c>
      <c r="AA18" s="18" t="s">
        <v>68</v>
      </c>
      <c r="AB18" s="19" t="s">
        <v>69</v>
      </c>
      <c r="AC18" s="20" t="s">
        <v>70</v>
      </c>
      <c r="AM18" s="2" t="s">
        <v>98</v>
      </c>
      <c r="AN18" s="2" t="s">
        <v>99</v>
      </c>
      <c r="AO18" s="3"/>
      <c r="AP18" s="3"/>
      <c r="AQ18" s="3">
        <v>17</v>
      </c>
      <c r="AR18" s="3"/>
      <c r="AS18" s="2"/>
    </row>
    <row r="19" spans="2:45" s="4" customFormat="1" ht="30.75" customHeight="1">
      <c r="B19" s="16">
        <v>12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66"/>
      <c r="O19" s="66"/>
      <c r="P19" s="67"/>
      <c r="Q19" s="67"/>
      <c r="R19" s="67"/>
      <c r="S19" s="67"/>
      <c r="T19" s="67"/>
      <c r="U19" s="67"/>
      <c r="V19" s="68"/>
      <c r="W19" s="64"/>
      <c r="X19" s="64"/>
      <c r="Y19" s="64"/>
      <c r="Z19" s="17" t="s">
        <v>67</v>
      </c>
      <c r="AA19" s="18" t="s">
        <v>68</v>
      </c>
      <c r="AB19" s="19" t="s">
        <v>69</v>
      </c>
      <c r="AC19" s="20" t="s">
        <v>70</v>
      </c>
      <c r="AM19" s="2" t="s">
        <v>100</v>
      </c>
      <c r="AN19" s="2" t="s">
        <v>101</v>
      </c>
      <c r="AO19" s="3"/>
      <c r="AP19" s="3"/>
      <c r="AQ19" s="3">
        <v>18</v>
      </c>
      <c r="AR19" s="3"/>
      <c r="AS19" s="2"/>
    </row>
    <row r="20" spans="2:45" s="4" customFormat="1" ht="30.75" customHeight="1">
      <c r="B20" s="16">
        <v>13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5"/>
      <c r="N20" s="66"/>
      <c r="O20" s="66"/>
      <c r="P20" s="67"/>
      <c r="Q20" s="67"/>
      <c r="R20" s="67"/>
      <c r="S20" s="67"/>
      <c r="T20" s="67"/>
      <c r="U20" s="67"/>
      <c r="V20" s="68"/>
      <c r="W20" s="64"/>
      <c r="X20" s="64"/>
      <c r="Y20" s="64"/>
      <c r="Z20" s="17" t="s">
        <v>67</v>
      </c>
      <c r="AA20" s="18" t="s">
        <v>68</v>
      </c>
      <c r="AB20" s="19" t="s">
        <v>69</v>
      </c>
      <c r="AC20" s="20" t="s">
        <v>70</v>
      </c>
      <c r="AM20" s="2" t="s">
        <v>102</v>
      </c>
      <c r="AN20" s="2" t="s">
        <v>103</v>
      </c>
      <c r="AO20" s="3"/>
      <c r="AP20" s="3"/>
      <c r="AQ20" s="3">
        <v>19</v>
      </c>
      <c r="AR20" s="3"/>
      <c r="AS20" s="2"/>
    </row>
    <row r="21" spans="2:45" s="4" customFormat="1" ht="30.75" customHeight="1">
      <c r="B21" s="16">
        <v>14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5"/>
      <c r="N21" s="66"/>
      <c r="O21" s="66"/>
      <c r="P21" s="67"/>
      <c r="Q21" s="67"/>
      <c r="R21" s="67"/>
      <c r="S21" s="67"/>
      <c r="T21" s="67"/>
      <c r="U21" s="67"/>
      <c r="V21" s="68"/>
      <c r="W21" s="64"/>
      <c r="X21" s="64"/>
      <c r="Y21" s="64"/>
      <c r="Z21" s="17" t="s">
        <v>67</v>
      </c>
      <c r="AA21" s="18" t="s">
        <v>68</v>
      </c>
      <c r="AB21" s="19" t="s">
        <v>69</v>
      </c>
      <c r="AC21" s="20" t="s">
        <v>70</v>
      </c>
      <c r="AM21" s="2" t="s">
        <v>104</v>
      </c>
      <c r="AN21" s="2" t="s">
        <v>89</v>
      </c>
      <c r="AO21" s="3"/>
      <c r="AP21" s="3"/>
      <c r="AQ21" s="3">
        <v>20</v>
      </c>
      <c r="AR21" s="3"/>
      <c r="AS21" s="2"/>
    </row>
    <row r="22" spans="2:45" s="4" customFormat="1" ht="30.75" customHeight="1">
      <c r="B22" s="16">
        <v>15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5"/>
      <c r="N22" s="66"/>
      <c r="O22" s="66"/>
      <c r="P22" s="67"/>
      <c r="Q22" s="67"/>
      <c r="R22" s="67"/>
      <c r="S22" s="67"/>
      <c r="T22" s="67"/>
      <c r="U22" s="67"/>
      <c r="V22" s="68"/>
      <c r="W22" s="64"/>
      <c r="X22" s="64"/>
      <c r="Y22" s="64"/>
      <c r="Z22" s="17" t="s">
        <v>67</v>
      </c>
      <c r="AA22" s="18" t="s">
        <v>68</v>
      </c>
      <c r="AB22" s="19" t="s">
        <v>69</v>
      </c>
      <c r="AC22" s="20" t="s">
        <v>70</v>
      </c>
      <c r="AM22" s="2" t="s">
        <v>105</v>
      </c>
      <c r="AO22" s="3"/>
      <c r="AP22" s="3"/>
      <c r="AQ22" s="3">
        <v>21</v>
      </c>
      <c r="AR22" s="3"/>
      <c r="AS22" s="2"/>
    </row>
    <row r="23" spans="2:45" s="4" customFormat="1" ht="30.75" customHeight="1">
      <c r="B23" s="16">
        <v>16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5"/>
      <c r="N23" s="66"/>
      <c r="O23" s="66"/>
      <c r="P23" s="67"/>
      <c r="Q23" s="67"/>
      <c r="R23" s="67"/>
      <c r="S23" s="67"/>
      <c r="T23" s="67"/>
      <c r="U23" s="67"/>
      <c r="V23" s="68"/>
      <c r="W23" s="64"/>
      <c r="X23" s="64"/>
      <c r="Y23" s="64"/>
      <c r="Z23" s="17" t="s">
        <v>67</v>
      </c>
      <c r="AA23" s="18" t="s">
        <v>68</v>
      </c>
      <c r="AB23" s="19" t="s">
        <v>69</v>
      </c>
      <c r="AC23" s="20" t="s">
        <v>70</v>
      </c>
      <c r="AM23" s="2" t="s">
        <v>106</v>
      </c>
      <c r="AO23" s="3"/>
      <c r="AP23" s="3"/>
      <c r="AQ23" s="3">
        <v>22</v>
      </c>
      <c r="AR23" s="3"/>
      <c r="AS23" s="2"/>
    </row>
    <row r="24" spans="2:45" s="4" customFormat="1" ht="30.75" customHeight="1">
      <c r="B24" s="16">
        <v>17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5"/>
      <c r="N24" s="66"/>
      <c r="O24" s="66"/>
      <c r="P24" s="67"/>
      <c r="Q24" s="67"/>
      <c r="R24" s="67"/>
      <c r="S24" s="67"/>
      <c r="T24" s="67"/>
      <c r="U24" s="67"/>
      <c r="V24" s="68"/>
      <c r="W24" s="64"/>
      <c r="X24" s="64"/>
      <c r="Y24" s="64"/>
      <c r="Z24" s="17" t="s">
        <v>67</v>
      </c>
      <c r="AA24" s="18" t="s">
        <v>68</v>
      </c>
      <c r="AB24" s="19" t="s">
        <v>69</v>
      </c>
      <c r="AC24" s="20" t="s">
        <v>70</v>
      </c>
      <c r="AM24" s="2" t="s">
        <v>6</v>
      </c>
      <c r="AN24" s="2"/>
      <c r="AO24" s="3"/>
      <c r="AP24" s="3"/>
      <c r="AQ24" s="3">
        <v>23</v>
      </c>
      <c r="AR24" s="3"/>
      <c r="AS24" s="2"/>
    </row>
    <row r="25" spans="2:45" s="4" customFormat="1" ht="30.75" customHeight="1">
      <c r="B25" s="16">
        <v>18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5"/>
      <c r="N25" s="66"/>
      <c r="O25" s="66"/>
      <c r="P25" s="67"/>
      <c r="Q25" s="67"/>
      <c r="R25" s="67"/>
      <c r="S25" s="67"/>
      <c r="T25" s="67"/>
      <c r="U25" s="67"/>
      <c r="V25" s="68"/>
      <c r="W25" s="64"/>
      <c r="X25" s="64"/>
      <c r="Y25" s="64"/>
      <c r="Z25" s="17" t="s">
        <v>67</v>
      </c>
      <c r="AA25" s="18" t="s">
        <v>68</v>
      </c>
      <c r="AB25" s="19" t="s">
        <v>69</v>
      </c>
      <c r="AC25" s="20" t="s">
        <v>70</v>
      </c>
      <c r="AM25" s="2" t="s">
        <v>107</v>
      </c>
      <c r="AN25" s="2"/>
      <c r="AO25" s="3"/>
      <c r="AP25" s="3"/>
      <c r="AQ25" s="3">
        <v>24</v>
      </c>
      <c r="AR25" s="3"/>
      <c r="AS25" s="2"/>
    </row>
    <row r="26" spans="2:45" s="4" customFormat="1" ht="30.75" customHeight="1">
      <c r="B26" s="16">
        <v>19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66"/>
      <c r="O26" s="66"/>
      <c r="P26" s="67"/>
      <c r="Q26" s="67"/>
      <c r="R26" s="67"/>
      <c r="S26" s="67"/>
      <c r="T26" s="67"/>
      <c r="U26" s="67"/>
      <c r="V26" s="68"/>
      <c r="W26" s="64"/>
      <c r="X26" s="64"/>
      <c r="Y26" s="64"/>
      <c r="Z26" s="17" t="s">
        <v>67</v>
      </c>
      <c r="AA26" s="18" t="s">
        <v>68</v>
      </c>
      <c r="AB26" s="19" t="s">
        <v>69</v>
      </c>
      <c r="AC26" s="20" t="s">
        <v>70</v>
      </c>
      <c r="AM26" s="2" t="s">
        <v>108</v>
      </c>
      <c r="AN26" s="2"/>
      <c r="AO26" s="3"/>
      <c r="AP26" s="3"/>
      <c r="AQ26" s="3">
        <v>25</v>
      </c>
      <c r="AR26" s="3"/>
      <c r="AS26" s="2"/>
    </row>
    <row r="27" spans="2:45" s="4" customFormat="1" ht="30.75" customHeight="1">
      <c r="B27" s="16">
        <v>20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5"/>
      <c r="N27" s="66"/>
      <c r="O27" s="66"/>
      <c r="P27" s="67"/>
      <c r="Q27" s="67"/>
      <c r="R27" s="67"/>
      <c r="S27" s="67"/>
      <c r="T27" s="67"/>
      <c r="U27" s="67"/>
      <c r="V27" s="68"/>
      <c r="W27" s="64"/>
      <c r="X27" s="64"/>
      <c r="Y27" s="64"/>
      <c r="Z27" s="17" t="s">
        <v>67</v>
      </c>
      <c r="AA27" s="18" t="s">
        <v>68</v>
      </c>
      <c r="AB27" s="19" t="s">
        <v>69</v>
      </c>
      <c r="AC27" s="20" t="s">
        <v>70</v>
      </c>
      <c r="AM27" s="2" t="s">
        <v>109</v>
      </c>
      <c r="AN27" s="2"/>
      <c r="AO27" s="3"/>
      <c r="AP27" s="3"/>
      <c r="AQ27" s="3">
        <v>26</v>
      </c>
      <c r="AR27" s="3"/>
      <c r="AS27" s="2"/>
    </row>
    <row r="28" spans="2:43" ht="30.75" customHeight="1">
      <c r="B28" s="16">
        <v>21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5"/>
      <c r="N28" s="66"/>
      <c r="O28" s="66"/>
      <c r="P28" s="67"/>
      <c r="Q28" s="67"/>
      <c r="R28" s="67"/>
      <c r="S28" s="67"/>
      <c r="T28" s="67"/>
      <c r="U28" s="67"/>
      <c r="V28" s="68"/>
      <c r="W28" s="64"/>
      <c r="X28" s="64"/>
      <c r="Y28" s="64"/>
      <c r="Z28" s="17" t="s">
        <v>67</v>
      </c>
      <c r="AA28" s="18" t="s">
        <v>68</v>
      </c>
      <c r="AB28" s="19" t="s">
        <v>69</v>
      </c>
      <c r="AC28" s="20" t="s">
        <v>70</v>
      </c>
      <c r="AM28" s="2" t="s">
        <v>7</v>
      </c>
      <c r="AQ28" s="3">
        <v>27</v>
      </c>
    </row>
    <row r="29" spans="2:43" ht="30.75" customHeight="1">
      <c r="B29" s="16">
        <v>22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  <c r="N29" s="66"/>
      <c r="O29" s="66"/>
      <c r="P29" s="67"/>
      <c r="Q29" s="67"/>
      <c r="R29" s="67"/>
      <c r="S29" s="67"/>
      <c r="T29" s="67"/>
      <c r="U29" s="67"/>
      <c r="V29" s="68"/>
      <c r="W29" s="64"/>
      <c r="X29" s="64"/>
      <c r="Y29" s="64"/>
      <c r="Z29" s="17" t="s">
        <v>67</v>
      </c>
      <c r="AA29" s="18" t="s">
        <v>68</v>
      </c>
      <c r="AB29" s="19" t="s">
        <v>69</v>
      </c>
      <c r="AC29" s="20" t="s">
        <v>70</v>
      </c>
      <c r="AM29" s="2" t="s">
        <v>110</v>
      </c>
      <c r="AQ29" s="3">
        <v>28</v>
      </c>
    </row>
    <row r="30" spans="2:43" ht="30.75" customHeight="1">
      <c r="B30" s="16">
        <v>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5"/>
      <c r="N30" s="66"/>
      <c r="O30" s="66"/>
      <c r="P30" s="67"/>
      <c r="Q30" s="67"/>
      <c r="R30" s="67"/>
      <c r="S30" s="67"/>
      <c r="T30" s="67"/>
      <c r="U30" s="67"/>
      <c r="V30" s="68"/>
      <c r="W30" s="64"/>
      <c r="X30" s="64"/>
      <c r="Y30" s="64"/>
      <c r="Z30" s="17" t="s">
        <v>67</v>
      </c>
      <c r="AA30" s="18" t="s">
        <v>68</v>
      </c>
      <c r="AB30" s="19" t="s">
        <v>69</v>
      </c>
      <c r="AC30" s="20" t="s">
        <v>70</v>
      </c>
      <c r="AM30" s="2" t="s">
        <v>111</v>
      </c>
      <c r="AQ30" s="3">
        <v>29</v>
      </c>
    </row>
    <row r="31" spans="2:43" ht="30.75" customHeight="1">
      <c r="B31" s="16">
        <v>24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5"/>
      <c r="N31" s="66"/>
      <c r="O31" s="66"/>
      <c r="P31" s="67"/>
      <c r="Q31" s="67"/>
      <c r="R31" s="67"/>
      <c r="S31" s="67"/>
      <c r="T31" s="67"/>
      <c r="U31" s="67"/>
      <c r="V31" s="68"/>
      <c r="W31" s="64"/>
      <c r="X31" s="64"/>
      <c r="Y31" s="64"/>
      <c r="Z31" s="17" t="s">
        <v>67</v>
      </c>
      <c r="AA31" s="18" t="s">
        <v>68</v>
      </c>
      <c r="AB31" s="19" t="s">
        <v>69</v>
      </c>
      <c r="AC31" s="20" t="s">
        <v>70</v>
      </c>
      <c r="AM31" s="2" t="s">
        <v>112</v>
      </c>
      <c r="AQ31" s="3">
        <v>30</v>
      </c>
    </row>
    <row r="32" spans="2:43" ht="30.75" customHeight="1">
      <c r="B32" s="16">
        <v>25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5"/>
      <c r="N32" s="66"/>
      <c r="O32" s="66"/>
      <c r="P32" s="67"/>
      <c r="Q32" s="67"/>
      <c r="R32" s="67"/>
      <c r="S32" s="67"/>
      <c r="T32" s="67"/>
      <c r="U32" s="67"/>
      <c r="V32" s="68"/>
      <c r="W32" s="64"/>
      <c r="X32" s="64"/>
      <c r="Y32" s="64"/>
      <c r="Z32" s="17" t="s">
        <v>67</v>
      </c>
      <c r="AA32" s="18" t="s">
        <v>68</v>
      </c>
      <c r="AB32" s="19" t="s">
        <v>69</v>
      </c>
      <c r="AC32" s="20" t="s">
        <v>70</v>
      </c>
      <c r="AM32" s="2" t="s">
        <v>113</v>
      </c>
      <c r="AQ32" s="3">
        <v>31</v>
      </c>
    </row>
    <row r="33" spans="2:39" ht="30.75" customHeight="1">
      <c r="B33" s="16">
        <v>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5"/>
      <c r="N33" s="66"/>
      <c r="O33" s="66"/>
      <c r="P33" s="67"/>
      <c r="Q33" s="67"/>
      <c r="R33" s="67"/>
      <c r="S33" s="67"/>
      <c r="T33" s="67"/>
      <c r="U33" s="67"/>
      <c r="V33" s="68"/>
      <c r="W33" s="64"/>
      <c r="X33" s="64"/>
      <c r="Y33" s="64"/>
      <c r="Z33" s="17" t="s">
        <v>67</v>
      </c>
      <c r="AA33" s="18" t="s">
        <v>68</v>
      </c>
      <c r="AB33" s="19" t="s">
        <v>69</v>
      </c>
      <c r="AC33" s="20" t="s">
        <v>70</v>
      </c>
      <c r="AM33" s="2" t="s">
        <v>114</v>
      </c>
    </row>
    <row r="34" spans="2:39" ht="30.75" customHeight="1">
      <c r="B34" s="16">
        <v>27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5"/>
      <c r="N34" s="66"/>
      <c r="O34" s="66"/>
      <c r="P34" s="67"/>
      <c r="Q34" s="67"/>
      <c r="R34" s="67"/>
      <c r="S34" s="67"/>
      <c r="T34" s="67"/>
      <c r="U34" s="67"/>
      <c r="V34" s="68"/>
      <c r="W34" s="64"/>
      <c r="X34" s="64"/>
      <c r="Y34" s="64"/>
      <c r="Z34" s="17" t="s">
        <v>67</v>
      </c>
      <c r="AA34" s="18" t="s">
        <v>68</v>
      </c>
      <c r="AB34" s="19" t="s">
        <v>69</v>
      </c>
      <c r="AC34" s="20" t="s">
        <v>70</v>
      </c>
      <c r="AM34" s="2" t="s">
        <v>115</v>
      </c>
    </row>
    <row r="35" spans="2:39" ht="30.75" customHeight="1">
      <c r="B35" s="16">
        <v>28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/>
      <c r="O35" s="66"/>
      <c r="P35" s="67"/>
      <c r="Q35" s="67"/>
      <c r="R35" s="67"/>
      <c r="S35" s="67"/>
      <c r="T35" s="67"/>
      <c r="U35" s="67"/>
      <c r="V35" s="68"/>
      <c r="W35" s="64"/>
      <c r="X35" s="64"/>
      <c r="Y35" s="64"/>
      <c r="Z35" s="17" t="s">
        <v>67</v>
      </c>
      <c r="AA35" s="18" t="s">
        <v>68</v>
      </c>
      <c r="AB35" s="19" t="s">
        <v>69</v>
      </c>
      <c r="AC35" s="20" t="s">
        <v>70</v>
      </c>
      <c r="AM35" s="2" t="s">
        <v>10</v>
      </c>
    </row>
    <row r="36" spans="2:39" ht="30.75" customHeight="1">
      <c r="B36" s="16">
        <v>29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6"/>
      <c r="P36" s="67"/>
      <c r="Q36" s="67"/>
      <c r="R36" s="67"/>
      <c r="S36" s="67"/>
      <c r="T36" s="67"/>
      <c r="U36" s="67"/>
      <c r="V36" s="68"/>
      <c r="W36" s="64"/>
      <c r="X36" s="64"/>
      <c r="Y36" s="64"/>
      <c r="Z36" s="17" t="s">
        <v>67</v>
      </c>
      <c r="AA36" s="18" t="s">
        <v>68</v>
      </c>
      <c r="AB36" s="19" t="s">
        <v>69</v>
      </c>
      <c r="AC36" s="20" t="s">
        <v>70</v>
      </c>
      <c r="AM36" s="2" t="s">
        <v>116</v>
      </c>
    </row>
    <row r="37" spans="2:39" ht="30.75" customHeight="1">
      <c r="B37" s="16">
        <v>30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6"/>
      <c r="O37" s="66"/>
      <c r="P37" s="67"/>
      <c r="Q37" s="67"/>
      <c r="R37" s="67"/>
      <c r="S37" s="67"/>
      <c r="T37" s="67"/>
      <c r="U37" s="67"/>
      <c r="V37" s="68"/>
      <c r="W37" s="64"/>
      <c r="X37" s="64"/>
      <c r="Y37" s="64"/>
      <c r="Z37" s="17" t="s">
        <v>67</v>
      </c>
      <c r="AA37" s="18" t="s">
        <v>68</v>
      </c>
      <c r="AB37" s="19" t="s">
        <v>69</v>
      </c>
      <c r="AC37" s="20" t="s">
        <v>70</v>
      </c>
      <c r="AM37" s="2" t="s">
        <v>117</v>
      </c>
    </row>
    <row r="38" spans="2:39" ht="30.75" customHeight="1">
      <c r="B38" s="16">
        <v>31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6"/>
      <c r="O38" s="66"/>
      <c r="P38" s="67"/>
      <c r="Q38" s="67"/>
      <c r="R38" s="67"/>
      <c r="S38" s="67"/>
      <c r="T38" s="67"/>
      <c r="U38" s="67"/>
      <c r="V38" s="68"/>
      <c r="W38" s="64"/>
      <c r="X38" s="64"/>
      <c r="Y38" s="64"/>
      <c r="Z38" s="17" t="s">
        <v>67</v>
      </c>
      <c r="AA38" s="18" t="s">
        <v>68</v>
      </c>
      <c r="AB38" s="19" t="s">
        <v>69</v>
      </c>
      <c r="AC38" s="20" t="s">
        <v>70</v>
      </c>
      <c r="AM38" s="2" t="s">
        <v>118</v>
      </c>
    </row>
    <row r="39" spans="2:39" ht="30.75" customHeight="1">
      <c r="B39" s="16">
        <v>32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5"/>
      <c r="N39" s="66"/>
      <c r="O39" s="66"/>
      <c r="P39" s="67"/>
      <c r="Q39" s="67"/>
      <c r="R39" s="67"/>
      <c r="S39" s="67"/>
      <c r="T39" s="67"/>
      <c r="U39" s="67"/>
      <c r="V39" s="68"/>
      <c r="W39" s="64"/>
      <c r="X39" s="64"/>
      <c r="Y39" s="64"/>
      <c r="Z39" s="17" t="s">
        <v>67</v>
      </c>
      <c r="AA39" s="18" t="s">
        <v>68</v>
      </c>
      <c r="AB39" s="19" t="s">
        <v>69</v>
      </c>
      <c r="AC39" s="20" t="s">
        <v>70</v>
      </c>
      <c r="AM39" s="2" t="s">
        <v>11</v>
      </c>
    </row>
    <row r="40" spans="2:39" ht="30.75" customHeight="1">
      <c r="B40" s="16">
        <v>33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5"/>
      <c r="N40" s="66"/>
      <c r="O40" s="66"/>
      <c r="P40" s="67"/>
      <c r="Q40" s="67"/>
      <c r="R40" s="67"/>
      <c r="S40" s="67"/>
      <c r="T40" s="67"/>
      <c r="U40" s="67"/>
      <c r="V40" s="68"/>
      <c r="W40" s="64"/>
      <c r="X40" s="64"/>
      <c r="Y40" s="64"/>
      <c r="Z40" s="17" t="s">
        <v>67</v>
      </c>
      <c r="AA40" s="18" t="s">
        <v>68</v>
      </c>
      <c r="AB40" s="19" t="s">
        <v>69</v>
      </c>
      <c r="AC40" s="20" t="s">
        <v>70</v>
      </c>
      <c r="AM40" s="2" t="s">
        <v>119</v>
      </c>
    </row>
    <row r="41" spans="2:39" ht="30.75" customHeight="1">
      <c r="B41" s="16">
        <v>34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6"/>
      <c r="P41" s="67"/>
      <c r="Q41" s="67"/>
      <c r="R41" s="67"/>
      <c r="S41" s="67"/>
      <c r="T41" s="67"/>
      <c r="U41" s="67"/>
      <c r="V41" s="68"/>
      <c r="W41" s="64"/>
      <c r="X41" s="64"/>
      <c r="Y41" s="64"/>
      <c r="Z41" s="17" t="s">
        <v>67</v>
      </c>
      <c r="AA41" s="18" t="s">
        <v>68</v>
      </c>
      <c r="AB41" s="19" t="s">
        <v>69</v>
      </c>
      <c r="AC41" s="20" t="s">
        <v>70</v>
      </c>
      <c r="AM41" s="2" t="s">
        <v>120</v>
      </c>
    </row>
    <row r="42" spans="2:39" ht="30.75" customHeight="1">
      <c r="B42" s="16">
        <v>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7"/>
      <c r="Q42" s="67"/>
      <c r="R42" s="67"/>
      <c r="S42" s="67"/>
      <c r="T42" s="67"/>
      <c r="U42" s="67"/>
      <c r="V42" s="68"/>
      <c r="W42" s="64"/>
      <c r="X42" s="64"/>
      <c r="Y42" s="64"/>
      <c r="Z42" s="17" t="s">
        <v>67</v>
      </c>
      <c r="AA42" s="18" t="s">
        <v>68</v>
      </c>
      <c r="AB42" s="19" t="s">
        <v>69</v>
      </c>
      <c r="AC42" s="20" t="s">
        <v>70</v>
      </c>
      <c r="AM42" s="2" t="s">
        <v>12</v>
      </c>
    </row>
    <row r="43" spans="2:39" ht="30.75" customHeight="1">
      <c r="B43" s="16">
        <v>36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6"/>
      <c r="O43" s="66"/>
      <c r="P43" s="67"/>
      <c r="Q43" s="67"/>
      <c r="R43" s="67"/>
      <c r="S43" s="67"/>
      <c r="T43" s="67"/>
      <c r="U43" s="67"/>
      <c r="V43" s="68"/>
      <c r="W43" s="64"/>
      <c r="X43" s="64"/>
      <c r="Y43" s="64"/>
      <c r="Z43" s="17" t="s">
        <v>67</v>
      </c>
      <c r="AA43" s="18" t="s">
        <v>68</v>
      </c>
      <c r="AB43" s="19" t="s">
        <v>69</v>
      </c>
      <c r="AC43" s="20" t="s">
        <v>70</v>
      </c>
      <c r="AM43" s="2" t="s">
        <v>121</v>
      </c>
    </row>
    <row r="44" spans="2:39" ht="30.75" customHeight="1">
      <c r="B44" s="16">
        <v>37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6"/>
      <c r="O44" s="66"/>
      <c r="P44" s="67"/>
      <c r="Q44" s="67"/>
      <c r="R44" s="67"/>
      <c r="S44" s="67"/>
      <c r="T44" s="67"/>
      <c r="U44" s="67"/>
      <c r="V44" s="68"/>
      <c r="W44" s="64"/>
      <c r="X44" s="64"/>
      <c r="Y44" s="64"/>
      <c r="Z44" s="17" t="s">
        <v>67</v>
      </c>
      <c r="AA44" s="18" t="s">
        <v>68</v>
      </c>
      <c r="AB44" s="19" t="s">
        <v>69</v>
      </c>
      <c r="AC44" s="20" t="s">
        <v>70</v>
      </c>
      <c r="AM44" s="2" t="s">
        <v>13</v>
      </c>
    </row>
    <row r="45" spans="2:39" ht="30.75" customHeight="1">
      <c r="B45" s="16">
        <v>38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6"/>
      <c r="O45" s="66"/>
      <c r="P45" s="67"/>
      <c r="Q45" s="67"/>
      <c r="R45" s="67"/>
      <c r="S45" s="67"/>
      <c r="T45" s="67"/>
      <c r="U45" s="67"/>
      <c r="V45" s="68"/>
      <c r="W45" s="64"/>
      <c r="X45" s="64"/>
      <c r="Y45" s="64"/>
      <c r="Z45" s="17" t="s">
        <v>67</v>
      </c>
      <c r="AA45" s="18" t="s">
        <v>68</v>
      </c>
      <c r="AB45" s="19" t="s">
        <v>69</v>
      </c>
      <c r="AC45" s="20" t="s">
        <v>70</v>
      </c>
      <c r="AM45" s="2" t="s">
        <v>122</v>
      </c>
    </row>
    <row r="46" spans="2:39" ht="30.75" customHeight="1">
      <c r="B46" s="16">
        <v>39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5"/>
      <c r="N46" s="66"/>
      <c r="O46" s="66"/>
      <c r="P46" s="67"/>
      <c r="Q46" s="67"/>
      <c r="R46" s="67"/>
      <c r="S46" s="67"/>
      <c r="T46" s="67"/>
      <c r="U46" s="67"/>
      <c r="V46" s="68"/>
      <c r="W46" s="64"/>
      <c r="X46" s="64"/>
      <c r="Y46" s="64"/>
      <c r="Z46" s="17" t="s">
        <v>67</v>
      </c>
      <c r="AA46" s="18" t="s">
        <v>68</v>
      </c>
      <c r="AB46" s="19" t="s">
        <v>69</v>
      </c>
      <c r="AC46" s="20" t="s">
        <v>70</v>
      </c>
      <c r="AM46" s="2" t="s">
        <v>4</v>
      </c>
    </row>
    <row r="47" spans="2:39" ht="30.75" customHeight="1">
      <c r="B47" s="21">
        <v>40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5"/>
      <c r="N47" s="76"/>
      <c r="O47" s="76"/>
      <c r="P47" s="77"/>
      <c r="Q47" s="77"/>
      <c r="R47" s="77"/>
      <c r="S47" s="77"/>
      <c r="T47" s="77"/>
      <c r="U47" s="77"/>
      <c r="V47" s="78"/>
      <c r="W47" s="74"/>
      <c r="X47" s="74"/>
      <c r="Y47" s="74"/>
      <c r="Z47" s="22" t="s">
        <v>67</v>
      </c>
      <c r="AA47" s="23" t="s">
        <v>68</v>
      </c>
      <c r="AB47" s="24" t="s">
        <v>69</v>
      </c>
      <c r="AC47" s="25" t="s">
        <v>70</v>
      </c>
      <c r="AM47" s="2" t="s">
        <v>123</v>
      </c>
    </row>
    <row r="48" spans="2:39" ht="30.75" customHeight="1">
      <c r="B48" s="69" t="s">
        <v>124</v>
      </c>
      <c r="C48" s="70"/>
      <c r="D48" s="70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2"/>
      <c r="AM48" s="2" t="s">
        <v>125</v>
      </c>
    </row>
    <row r="49" spans="2:39" ht="27" customHeight="1">
      <c r="B49" s="73" t="s">
        <v>126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M49" s="2" t="s">
        <v>127</v>
      </c>
    </row>
    <row r="50" ht="13.5">
      <c r="AM50" s="2" t="s">
        <v>128</v>
      </c>
    </row>
    <row r="51" ht="13.5">
      <c r="AM51" s="2" t="s">
        <v>9</v>
      </c>
    </row>
    <row r="52" ht="13.5">
      <c r="AM52" s="2" t="s">
        <v>129</v>
      </c>
    </row>
    <row r="53" ht="13.5">
      <c r="AM53" s="2" t="s">
        <v>130</v>
      </c>
    </row>
    <row r="54" ht="13.5">
      <c r="AM54" s="2" t="s">
        <v>131</v>
      </c>
    </row>
    <row r="55" ht="13.5">
      <c r="AM55" s="2" t="s">
        <v>132</v>
      </c>
    </row>
    <row r="56" ht="13.5">
      <c r="AM56" s="2" t="s">
        <v>133</v>
      </c>
    </row>
    <row r="57" ht="13.5">
      <c r="AM57" s="2" t="s">
        <v>1</v>
      </c>
    </row>
    <row r="58" ht="13.5">
      <c r="AM58" s="2" t="s">
        <v>134</v>
      </c>
    </row>
    <row r="59" ht="13.5">
      <c r="AM59" s="2" t="s">
        <v>89</v>
      </c>
    </row>
  </sheetData>
  <mergeCells count="268">
    <mergeCell ref="B48:D48"/>
    <mergeCell ref="E48:AC48"/>
    <mergeCell ref="B49:AC49"/>
    <mergeCell ref="C46:M46"/>
    <mergeCell ref="N46:O46"/>
    <mergeCell ref="P46:Q46"/>
    <mergeCell ref="R46:S46"/>
    <mergeCell ref="T46:U46"/>
    <mergeCell ref="V46:Y46"/>
    <mergeCell ref="C47:M47"/>
    <mergeCell ref="N47:O47"/>
    <mergeCell ref="P47:Q47"/>
    <mergeCell ref="R47:S47"/>
    <mergeCell ref="T47:U47"/>
    <mergeCell ref="V47:Y47"/>
    <mergeCell ref="C44:M44"/>
    <mergeCell ref="N44:O44"/>
    <mergeCell ref="P44:Q44"/>
    <mergeCell ref="R44:S44"/>
    <mergeCell ref="T44:U44"/>
    <mergeCell ref="V44:Y44"/>
    <mergeCell ref="C45:M45"/>
    <mergeCell ref="N45:O45"/>
    <mergeCell ref="P45:Q45"/>
    <mergeCell ref="R45:S45"/>
    <mergeCell ref="T45:U45"/>
    <mergeCell ref="V45:Y45"/>
    <mergeCell ref="C42:M42"/>
    <mergeCell ref="N42:O42"/>
    <mergeCell ref="P42:Q42"/>
    <mergeCell ref="R42:S42"/>
    <mergeCell ref="T42:U42"/>
    <mergeCell ref="V42:Y42"/>
    <mergeCell ref="C43:M43"/>
    <mergeCell ref="N43:O43"/>
    <mergeCell ref="P43:Q43"/>
    <mergeCell ref="R43:S43"/>
    <mergeCell ref="T43:U43"/>
    <mergeCell ref="V43:Y43"/>
    <mergeCell ref="C40:M40"/>
    <mergeCell ref="N40:O40"/>
    <mergeCell ref="P40:Q40"/>
    <mergeCell ref="R40:S40"/>
    <mergeCell ref="T40:U40"/>
    <mergeCell ref="V40:Y40"/>
    <mergeCell ref="C41:M41"/>
    <mergeCell ref="N41:O41"/>
    <mergeCell ref="P41:Q41"/>
    <mergeCell ref="R41:S41"/>
    <mergeCell ref="T41:U41"/>
    <mergeCell ref="V41:Y41"/>
    <mergeCell ref="C38:M38"/>
    <mergeCell ref="N38:O38"/>
    <mergeCell ref="P38:Q38"/>
    <mergeCell ref="R38:S38"/>
    <mergeCell ref="T38:U38"/>
    <mergeCell ref="V38:Y38"/>
    <mergeCell ref="C39:M39"/>
    <mergeCell ref="N39:O39"/>
    <mergeCell ref="P39:Q39"/>
    <mergeCell ref="R39:S39"/>
    <mergeCell ref="T39:U39"/>
    <mergeCell ref="V39:Y39"/>
    <mergeCell ref="C36:M36"/>
    <mergeCell ref="N36:O36"/>
    <mergeCell ref="P36:Q36"/>
    <mergeCell ref="R36:S36"/>
    <mergeCell ref="T36:U36"/>
    <mergeCell ref="V36:Y36"/>
    <mergeCell ref="C37:M37"/>
    <mergeCell ref="N37:O37"/>
    <mergeCell ref="P37:Q37"/>
    <mergeCell ref="R37:S37"/>
    <mergeCell ref="T37:U37"/>
    <mergeCell ref="V37:Y37"/>
    <mergeCell ref="C34:M34"/>
    <mergeCell ref="N34:O34"/>
    <mergeCell ref="P34:Q34"/>
    <mergeCell ref="R34:S34"/>
    <mergeCell ref="T34:U34"/>
    <mergeCell ref="V34:Y34"/>
    <mergeCell ref="C35:M35"/>
    <mergeCell ref="N35:O35"/>
    <mergeCell ref="P35:Q35"/>
    <mergeCell ref="R35:S35"/>
    <mergeCell ref="T35:U35"/>
    <mergeCell ref="V35:Y35"/>
    <mergeCell ref="C32:M32"/>
    <mergeCell ref="N32:O32"/>
    <mergeCell ref="P32:Q32"/>
    <mergeCell ref="R32:S32"/>
    <mergeCell ref="T32:U32"/>
    <mergeCell ref="V32:Y32"/>
    <mergeCell ref="C33:M33"/>
    <mergeCell ref="N33:O33"/>
    <mergeCell ref="P33:Q33"/>
    <mergeCell ref="R33:S33"/>
    <mergeCell ref="T33:U33"/>
    <mergeCell ref="V33:Y33"/>
    <mergeCell ref="C30:M30"/>
    <mergeCell ref="N30:O30"/>
    <mergeCell ref="P30:Q30"/>
    <mergeCell ref="R30:S30"/>
    <mergeCell ref="T30:U30"/>
    <mergeCell ref="V30:Y30"/>
    <mergeCell ref="C31:M31"/>
    <mergeCell ref="N31:O31"/>
    <mergeCell ref="P31:Q31"/>
    <mergeCell ref="R31:S31"/>
    <mergeCell ref="T31:U31"/>
    <mergeCell ref="V31:Y31"/>
    <mergeCell ref="C28:M28"/>
    <mergeCell ref="N28:O28"/>
    <mergeCell ref="P28:Q28"/>
    <mergeCell ref="R28:S28"/>
    <mergeCell ref="T28:U28"/>
    <mergeCell ref="V28:Y28"/>
    <mergeCell ref="C29:M29"/>
    <mergeCell ref="N29:O29"/>
    <mergeCell ref="P29:Q29"/>
    <mergeCell ref="R29:S29"/>
    <mergeCell ref="T29:U29"/>
    <mergeCell ref="V29:Y29"/>
    <mergeCell ref="C26:M26"/>
    <mergeCell ref="N26:O26"/>
    <mergeCell ref="P26:Q26"/>
    <mergeCell ref="R26:S26"/>
    <mergeCell ref="T26:U26"/>
    <mergeCell ref="V26:Y26"/>
    <mergeCell ref="C27:M27"/>
    <mergeCell ref="N27:O27"/>
    <mergeCell ref="P27:Q27"/>
    <mergeCell ref="R27:S27"/>
    <mergeCell ref="T27:U27"/>
    <mergeCell ref="V27:Y27"/>
    <mergeCell ref="C24:M24"/>
    <mergeCell ref="N24:O24"/>
    <mergeCell ref="P24:Q24"/>
    <mergeCell ref="R24:S24"/>
    <mergeCell ref="T24:U24"/>
    <mergeCell ref="V24:Y24"/>
    <mergeCell ref="C25:M25"/>
    <mergeCell ref="N25:O25"/>
    <mergeCell ref="P25:Q25"/>
    <mergeCell ref="R25:S25"/>
    <mergeCell ref="T25:U25"/>
    <mergeCell ref="V25:Y25"/>
    <mergeCell ref="C22:M22"/>
    <mergeCell ref="N22:O22"/>
    <mergeCell ref="P22:Q22"/>
    <mergeCell ref="R22:S22"/>
    <mergeCell ref="T22:U22"/>
    <mergeCell ref="V22:Y22"/>
    <mergeCell ref="C23:M23"/>
    <mergeCell ref="N23:O23"/>
    <mergeCell ref="P23:Q23"/>
    <mergeCell ref="R23:S23"/>
    <mergeCell ref="T23:U23"/>
    <mergeCell ref="V23:Y23"/>
    <mergeCell ref="C20:M20"/>
    <mergeCell ref="N20:O20"/>
    <mergeCell ref="P20:Q20"/>
    <mergeCell ref="R20:S20"/>
    <mergeCell ref="T20:U20"/>
    <mergeCell ref="V20:Y20"/>
    <mergeCell ref="C21:M21"/>
    <mergeCell ref="N21:O21"/>
    <mergeCell ref="P21:Q21"/>
    <mergeCell ref="R21:S21"/>
    <mergeCell ref="T21:U21"/>
    <mergeCell ref="V21:Y21"/>
    <mergeCell ref="C18:M18"/>
    <mergeCell ref="N18:O18"/>
    <mergeCell ref="P18:Q18"/>
    <mergeCell ref="R18:S18"/>
    <mergeCell ref="T18:U18"/>
    <mergeCell ref="V18:Y18"/>
    <mergeCell ref="C19:M19"/>
    <mergeCell ref="N19:O19"/>
    <mergeCell ref="P19:Q19"/>
    <mergeCell ref="R19:S19"/>
    <mergeCell ref="T19:U19"/>
    <mergeCell ref="V19:Y19"/>
    <mergeCell ref="C16:M16"/>
    <mergeCell ref="N16:O16"/>
    <mergeCell ref="P16:Q16"/>
    <mergeCell ref="R16:S16"/>
    <mergeCell ref="T16:U16"/>
    <mergeCell ref="V16:Y16"/>
    <mergeCell ref="C17:M17"/>
    <mergeCell ref="N17:O17"/>
    <mergeCell ref="P17:Q17"/>
    <mergeCell ref="R17:S17"/>
    <mergeCell ref="T17:U17"/>
    <mergeCell ref="V17:Y17"/>
    <mergeCell ref="C14:M14"/>
    <mergeCell ref="N14:O14"/>
    <mergeCell ref="P14:Q14"/>
    <mergeCell ref="R14:S14"/>
    <mergeCell ref="T14:U14"/>
    <mergeCell ref="V14:Y14"/>
    <mergeCell ref="C15:M15"/>
    <mergeCell ref="N15:O15"/>
    <mergeCell ref="P15:Q15"/>
    <mergeCell ref="R15:S15"/>
    <mergeCell ref="T15:U15"/>
    <mergeCell ref="V15:Y15"/>
    <mergeCell ref="C12:M12"/>
    <mergeCell ref="N12:O12"/>
    <mergeCell ref="P12:Q12"/>
    <mergeCell ref="R12:S12"/>
    <mergeCell ref="T12:U12"/>
    <mergeCell ref="V12:Y12"/>
    <mergeCell ref="C13:M13"/>
    <mergeCell ref="N13:O13"/>
    <mergeCell ref="P13:Q13"/>
    <mergeCell ref="R13:S13"/>
    <mergeCell ref="T13:U13"/>
    <mergeCell ref="V13:Y13"/>
    <mergeCell ref="C10:M10"/>
    <mergeCell ref="N10:O10"/>
    <mergeCell ref="P10:Q10"/>
    <mergeCell ref="R10:S10"/>
    <mergeCell ref="T10:U10"/>
    <mergeCell ref="V10:Y10"/>
    <mergeCell ref="C11:M11"/>
    <mergeCell ref="N11:O11"/>
    <mergeCell ref="P11:Q11"/>
    <mergeCell ref="R11:S11"/>
    <mergeCell ref="T11:U11"/>
    <mergeCell ref="V11:Y11"/>
    <mergeCell ref="C8:M8"/>
    <mergeCell ref="N8:O8"/>
    <mergeCell ref="P8:Q8"/>
    <mergeCell ref="R8:S8"/>
    <mergeCell ref="T8:U8"/>
    <mergeCell ref="V8:Y8"/>
    <mergeCell ref="C9:M9"/>
    <mergeCell ref="N9:O9"/>
    <mergeCell ref="P9:Q9"/>
    <mergeCell ref="R9:S9"/>
    <mergeCell ref="T9:U9"/>
    <mergeCell ref="V9:Y9"/>
    <mergeCell ref="B4:F4"/>
    <mergeCell ref="G4:P4"/>
    <mergeCell ref="Q4:S4"/>
    <mergeCell ref="T4:U4"/>
    <mergeCell ref="W4:Y4"/>
    <mergeCell ref="AA4:AC4"/>
    <mergeCell ref="B6:M7"/>
    <mergeCell ref="N6:O6"/>
    <mergeCell ref="P6:U6"/>
    <mergeCell ref="V6:AC6"/>
    <mergeCell ref="N7:O7"/>
    <mergeCell ref="P7:Q7"/>
    <mergeCell ref="R7:S7"/>
    <mergeCell ref="T7:U7"/>
    <mergeCell ref="V7:Z7"/>
    <mergeCell ref="AA7:AC7"/>
    <mergeCell ref="B1:AC1"/>
    <mergeCell ref="B2:F2"/>
    <mergeCell ref="G2:P2"/>
    <mergeCell ref="Q2:S2"/>
    <mergeCell ref="AB2:AC2"/>
    <mergeCell ref="B3:F3"/>
    <mergeCell ref="G3:P3"/>
    <mergeCell ref="Q3:S3"/>
    <mergeCell ref="T3:AC3"/>
  </mergeCells>
  <dataValidations count="7">
    <dataValidation type="list" allowBlank="1" showInputMessage="1" showErrorMessage="1" sqref="G3:P3">
      <formula1>$AN$2:$AN$21</formula1>
    </dataValidation>
    <dataValidation type="list" allowBlank="1" showInputMessage="1" showErrorMessage="1" sqref="AA2">
      <formula1>$AR$2:$AR$8</formula1>
    </dataValidation>
    <dataValidation type="list" allowBlank="1" showInputMessage="1" showErrorMessage="1" sqref="Y2">
      <formula1>$AQ$2:$AQ$32</formula1>
    </dataValidation>
    <dataValidation type="list" allowBlank="1" showInputMessage="1" showErrorMessage="1" sqref="W2">
      <formula1>$AP$2:$AP$13</formula1>
    </dataValidation>
    <dataValidation type="list" allowBlank="1" showInputMessage="1" showErrorMessage="1" sqref="U2">
      <formula1>$AO$2:$AO$16</formula1>
    </dataValidation>
    <dataValidation type="list" allowBlank="1" showInputMessage="1" showErrorMessage="1" sqref="T3:AC3">
      <formula1>$AS$2:$AS$13</formula1>
    </dataValidation>
    <dataValidation type="list" allowBlank="1" showInputMessage="1" showErrorMessage="1" sqref="P8:U47">
      <formula1>"○"</formula1>
    </dataValidation>
  </dataValidations>
  <printOptions/>
  <pageMargins left="0.19685039370078738" right="0.19685039370078738" top="0.19685039370078738" bottom="0.19685039370078738" header="0.31496062992125984" footer="0.31496062992125984"/>
  <pageSetup fitToHeight="1" fitToWidth="1" horizontalDpi="300" verticalDpi="300" orientation="portrait" paperSize="9" scale="5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S49"/>
  <sheetViews>
    <sheetView showGridLines="0" tabSelected="1" zoomScale="60" zoomScaleNormal="60" workbookViewId="0" topLeftCell="A1"/>
  </sheetViews>
  <sheetFormatPr defaultColWidth="9.375" defaultRowHeight="13.5"/>
  <cols>
    <col min="1" max="31" width="5.75390625" style="1" customWidth="1"/>
    <col min="32" max="38" width="9.375" style="1" customWidth="1"/>
    <col min="39" max="40" width="9.375" style="2" hidden="1" customWidth="1"/>
    <col min="41" max="44" width="9.375" style="3" hidden="1" customWidth="1"/>
    <col min="45" max="45" width="9.375" style="2" hidden="1" customWidth="1"/>
    <col min="46" max="47" width="9.375" style="1" hidden="1" customWidth="1"/>
    <col min="48" max="16384" width="9.375" style="1" customWidth="1"/>
  </cols>
  <sheetData>
    <row r="1" spans="2:45" s="4" customFormat="1" ht="38.5" customHeight="1">
      <c r="B1" s="26" t="s">
        <v>16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5"/>
      <c r="AE1" s="5"/>
      <c r="AM1" s="2" t="s">
        <v>17</v>
      </c>
      <c r="AN1" s="2" t="s">
        <v>18</v>
      </c>
      <c r="AO1" s="3" t="s">
        <v>19</v>
      </c>
      <c r="AP1" s="3" t="s">
        <v>20</v>
      </c>
      <c r="AQ1" s="3" t="s">
        <v>21</v>
      </c>
      <c r="AR1" s="3" t="s">
        <v>22</v>
      </c>
      <c r="AS1" s="2" t="s">
        <v>14</v>
      </c>
    </row>
    <row r="2" spans="2:45" s="4" customFormat="1" ht="30.75" customHeight="1">
      <c r="B2" s="27" t="s">
        <v>0</v>
      </c>
      <c r="C2" s="28"/>
      <c r="D2" s="28"/>
      <c r="E2" s="28"/>
      <c r="F2" s="28"/>
      <c r="G2" s="29"/>
      <c r="H2" s="29"/>
      <c r="I2" s="29"/>
      <c r="J2" s="29"/>
      <c r="K2" s="29"/>
      <c r="L2" s="29"/>
      <c r="M2" s="29"/>
      <c r="N2" s="29"/>
      <c r="O2" s="29"/>
      <c r="P2" s="30"/>
      <c r="Q2" s="31" t="s">
        <v>24</v>
      </c>
      <c r="R2" s="28"/>
      <c r="S2" s="28"/>
      <c r="T2" s="6" t="s">
        <v>25</v>
      </c>
      <c r="U2" s="6">
        <v>4</v>
      </c>
      <c r="V2" s="7" t="s">
        <v>19</v>
      </c>
      <c r="W2" s="6">
        <v>9</v>
      </c>
      <c r="X2" s="7" t="s">
        <v>20</v>
      </c>
      <c r="Y2" s="6">
        <v>19</v>
      </c>
      <c r="Z2" s="7" t="s">
        <v>21</v>
      </c>
      <c r="AA2" s="8" t="s">
        <v>20</v>
      </c>
      <c r="AB2" s="32" t="s">
        <v>27</v>
      </c>
      <c r="AC2" s="33"/>
      <c r="AD2" s="9"/>
      <c r="AE2" s="9"/>
      <c r="AM2" s="2"/>
      <c r="AN2" s="2" t="s">
        <v>139</v>
      </c>
      <c r="AO2" s="3">
        <v>1</v>
      </c>
      <c r="AP2" s="3">
        <v>1</v>
      </c>
      <c r="AQ2" s="3">
        <v>1</v>
      </c>
      <c r="AR2" s="3" t="s">
        <v>20</v>
      </c>
      <c r="AS2" s="2" t="s">
        <v>135</v>
      </c>
    </row>
    <row r="3" spans="2:45" s="4" customFormat="1" ht="30.75" customHeight="1">
      <c r="B3" s="34" t="s">
        <v>31</v>
      </c>
      <c r="C3" s="35"/>
      <c r="D3" s="35"/>
      <c r="E3" s="35"/>
      <c r="F3" s="35"/>
      <c r="G3" s="79" t="s">
        <v>138</v>
      </c>
      <c r="H3" s="79"/>
      <c r="I3" s="79"/>
      <c r="J3" s="79"/>
      <c r="K3" s="79"/>
      <c r="L3" s="79"/>
      <c r="M3" s="79"/>
      <c r="N3" s="79"/>
      <c r="O3" s="79"/>
      <c r="P3" s="80"/>
      <c r="Q3" s="38" t="s">
        <v>14</v>
      </c>
      <c r="R3" s="35"/>
      <c r="S3" s="35"/>
      <c r="T3" s="79"/>
      <c r="U3" s="79"/>
      <c r="V3" s="79"/>
      <c r="W3" s="79"/>
      <c r="X3" s="79"/>
      <c r="Y3" s="79"/>
      <c r="Z3" s="79"/>
      <c r="AA3" s="79"/>
      <c r="AB3" s="79"/>
      <c r="AC3" s="81"/>
      <c r="AD3" s="9"/>
      <c r="AE3" s="9"/>
      <c r="AM3" s="2"/>
      <c r="AN3" s="2"/>
      <c r="AO3" s="3">
        <v>2</v>
      </c>
      <c r="AP3" s="3">
        <v>2</v>
      </c>
      <c r="AQ3" s="3">
        <v>2</v>
      </c>
      <c r="AR3" s="3" t="s">
        <v>36</v>
      </c>
      <c r="AS3" s="2" t="s">
        <v>136</v>
      </c>
    </row>
    <row r="4" spans="2:45" s="4" customFormat="1" ht="30.75" customHeight="1">
      <c r="B4" s="40" t="s">
        <v>38</v>
      </c>
      <c r="C4" s="41"/>
      <c r="D4" s="41"/>
      <c r="E4" s="41"/>
      <c r="F4" s="41"/>
      <c r="G4" s="42"/>
      <c r="H4" s="42"/>
      <c r="I4" s="42"/>
      <c r="J4" s="42"/>
      <c r="K4" s="42"/>
      <c r="L4" s="42"/>
      <c r="M4" s="42"/>
      <c r="N4" s="42"/>
      <c r="O4" s="42"/>
      <c r="P4" s="43"/>
      <c r="Q4" s="44" t="s">
        <v>40</v>
      </c>
      <c r="R4" s="41"/>
      <c r="S4" s="41"/>
      <c r="T4" s="45"/>
      <c r="U4" s="45"/>
      <c r="V4" s="10" t="s">
        <v>3</v>
      </c>
      <c r="W4" s="45"/>
      <c r="X4" s="45"/>
      <c r="Y4" s="45"/>
      <c r="Z4" s="10" t="s">
        <v>3</v>
      </c>
      <c r="AA4" s="45"/>
      <c r="AB4" s="45"/>
      <c r="AC4" s="46"/>
      <c r="AD4" s="9"/>
      <c r="AE4" s="9"/>
      <c r="AM4" s="2"/>
      <c r="AN4" s="2"/>
      <c r="AO4" s="3">
        <v>3</v>
      </c>
      <c r="AP4" s="3">
        <v>3</v>
      </c>
      <c r="AQ4" s="3">
        <v>3</v>
      </c>
      <c r="AR4" s="3" t="s">
        <v>45</v>
      </c>
      <c r="AS4" s="2" t="s">
        <v>137</v>
      </c>
    </row>
    <row r="5" spans="41:45" ht="30.75" customHeight="1">
      <c r="AO5" s="3">
        <v>4</v>
      </c>
      <c r="AP5" s="3">
        <v>4</v>
      </c>
      <c r="AQ5" s="3">
        <v>4</v>
      </c>
      <c r="AR5" s="3" t="s">
        <v>48</v>
      </c>
      <c r="AS5" s="2" t="s">
        <v>15</v>
      </c>
    </row>
    <row r="6" spans="2:45" s="4" customFormat="1" ht="30.75" customHeight="1">
      <c r="B6" s="47" t="s">
        <v>50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  <c r="N6" s="53" t="s">
        <v>51</v>
      </c>
      <c r="O6" s="49"/>
      <c r="P6" s="54" t="s">
        <v>52</v>
      </c>
      <c r="Q6" s="54"/>
      <c r="R6" s="54"/>
      <c r="S6" s="54"/>
      <c r="T6" s="54"/>
      <c r="U6" s="54"/>
      <c r="V6" s="54" t="s">
        <v>53</v>
      </c>
      <c r="W6" s="54"/>
      <c r="X6" s="54"/>
      <c r="Y6" s="54"/>
      <c r="Z6" s="54"/>
      <c r="AA6" s="54"/>
      <c r="AB6" s="54"/>
      <c r="AC6" s="55"/>
      <c r="AM6" s="2"/>
      <c r="AN6" s="2"/>
      <c r="AO6" s="3">
        <v>5</v>
      </c>
      <c r="AP6" s="3">
        <v>5</v>
      </c>
      <c r="AQ6" s="3">
        <v>5</v>
      </c>
      <c r="AR6" s="3" t="s">
        <v>56</v>
      </c>
      <c r="AS6" s="2"/>
    </row>
    <row r="7" spans="2:45" s="4" customFormat="1" ht="30.75" customHeight="1"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  <c r="N7" s="56" t="s">
        <v>58</v>
      </c>
      <c r="O7" s="52"/>
      <c r="P7" s="57" t="s">
        <v>59</v>
      </c>
      <c r="Q7" s="57"/>
      <c r="R7" s="57" t="s">
        <v>60</v>
      </c>
      <c r="S7" s="57"/>
      <c r="T7" s="57" t="s">
        <v>61</v>
      </c>
      <c r="U7" s="57"/>
      <c r="V7" s="57" t="s">
        <v>62</v>
      </c>
      <c r="W7" s="57"/>
      <c r="X7" s="57"/>
      <c r="Y7" s="57"/>
      <c r="Z7" s="57"/>
      <c r="AA7" s="57" t="s">
        <v>63</v>
      </c>
      <c r="AB7" s="57"/>
      <c r="AC7" s="58"/>
      <c r="AM7" s="2"/>
      <c r="AN7" s="2"/>
      <c r="AO7" s="3">
        <v>6</v>
      </c>
      <c r="AP7" s="3">
        <v>6</v>
      </c>
      <c r="AQ7" s="3">
        <v>6</v>
      </c>
      <c r="AR7" s="3" t="s">
        <v>26</v>
      </c>
      <c r="AS7" s="2"/>
    </row>
    <row r="8" spans="2:45" s="4" customFormat="1" ht="30.75" customHeight="1">
      <c r="B8" s="11">
        <v>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  <c r="N8" s="61"/>
      <c r="O8" s="61"/>
      <c r="P8" s="62"/>
      <c r="Q8" s="62"/>
      <c r="R8" s="62"/>
      <c r="S8" s="62"/>
      <c r="T8" s="62"/>
      <c r="U8" s="62"/>
      <c r="V8" s="63"/>
      <c r="W8" s="59"/>
      <c r="X8" s="59"/>
      <c r="Y8" s="59"/>
      <c r="Z8" s="12" t="s">
        <v>67</v>
      </c>
      <c r="AA8" s="13" t="s">
        <v>68</v>
      </c>
      <c r="AB8" s="14" t="s">
        <v>69</v>
      </c>
      <c r="AC8" s="15" t="s">
        <v>70</v>
      </c>
      <c r="AM8" s="2"/>
      <c r="AN8" s="2"/>
      <c r="AO8" s="3">
        <v>7</v>
      </c>
      <c r="AP8" s="3">
        <v>7</v>
      </c>
      <c r="AQ8" s="3">
        <v>7</v>
      </c>
      <c r="AR8" s="3" t="s">
        <v>21</v>
      </c>
      <c r="AS8" s="2"/>
    </row>
    <row r="9" spans="2:45" s="4" customFormat="1" ht="30.75" customHeight="1">
      <c r="B9" s="16">
        <v>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  <c r="N9" s="66"/>
      <c r="O9" s="66"/>
      <c r="P9" s="67"/>
      <c r="Q9" s="67"/>
      <c r="R9" s="67"/>
      <c r="S9" s="67"/>
      <c r="T9" s="67"/>
      <c r="U9" s="67"/>
      <c r="V9" s="68"/>
      <c r="W9" s="64"/>
      <c r="X9" s="64"/>
      <c r="Y9" s="64"/>
      <c r="Z9" s="17" t="s">
        <v>67</v>
      </c>
      <c r="AA9" s="18" t="s">
        <v>68</v>
      </c>
      <c r="AB9" s="19" t="s">
        <v>69</v>
      </c>
      <c r="AC9" s="20" t="s">
        <v>70</v>
      </c>
      <c r="AM9" s="2"/>
      <c r="AN9" s="2"/>
      <c r="AO9" s="3">
        <v>8</v>
      </c>
      <c r="AP9" s="3">
        <v>8</v>
      </c>
      <c r="AQ9" s="3">
        <v>8</v>
      </c>
      <c r="AR9" s="3"/>
      <c r="AS9" s="2"/>
    </row>
    <row r="10" spans="2:45" s="4" customFormat="1" ht="30.75" customHeight="1">
      <c r="B10" s="16">
        <v>3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5"/>
      <c r="N10" s="66"/>
      <c r="O10" s="66"/>
      <c r="P10" s="67"/>
      <c r="Q10" s="67"/>
      <c r="R10" s="67"/>
      <c r="S10" s="67"/>
      <c r="T10" s="67"/>
      <c r="U10" s="67"/>
      <c r="V10" s="68"/>
      <c r="W10" s="64"/>
      <c r="X10" s="64"/>
      <c r="Y10" s="64"/>
      <c r="Z10" s="17" t="s">
        <v>67</v>
      </c>
      <c r="AA10" s="18" t="s">
        <v>68</v>
      </c>
      <c r="AB10" s="19" t="s">
        <v>69</v>
      </c>
      <c r="AC10" s="20" t="s">
        <v>70</v>
      </c>
      <c r="AM10" s="2"/>
      <c r="AN10" s="2"/>
      <c r="AO10" s="3">
        <v>9</v>
      </c>
      <c r="AP10" s="3">
        <v>9</v>
      </c>
      <c r="AQ10" s="3">
        <v>9</v>
      </c>
      <c r="AR10" s="3"/>
      <c r="AS10" s="2"/>
    </row>
    <row r="11" spans="2:45" s="4" customFormat="1" ht="30.75" customHeight="1">
      <c r="B11" s="16">
        <v>4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5"/>
      <c r="N11" s="66"/>
      <c r="O11" s="66"/>
      <c r="P11" s="67"/>
      <c r="Q11" s="67"/>
      <c r="R11" s="67"/>
      <c r="S11" s="67"/>
      <c r="T11" s="67"/>
      <c r="U11" s="67"/>
      <c r="V11" s="68"/>
      <c r="W11" s="64"/>
      <c r="X11" s="64"/>
      <c r="Y11" s="64"/>
      <c r="Z11" s="17" t="s">
        <v>67</v>
      </c>
      <c r="AA11" s="18" t="s">
        <v>68</v>
      </c>
      <c r="AB11" s="19" t="s">
        <v>69</v>
      </c>
      <c r="AC11" s="20" t="s">
        <v>70</v>
      </c>
      <c r="AM11" s="2"/>
      <c r="AN11" s="2"/>
      <c r="AO11" s="3">
        <v>10</v>
      </c>
      <c r="AP11" s="3">
        <v>10</v>
      </c>
      <c r="AQ11" s="3">
        <v>10</v>
      </c>
      <c r="AR11" s="3"/>
      <c r="AS11" s="2"/>
    </row>
    <row r="12" spans="2:45" s="4" customFormat="1" ht="30.75" customHeight="1">
      <c r="B12" s="16">
        <v>5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66"/>
      <c r="O12" s="66"/>
      <c r="P12" s="67"/>
      <c r="Q12" s="67"/>
      <c r="R12" s="67"/>
      <c r="S12" s="67"/>
      <c r="T12" s="67"/>
      <c r="U12" s="67"/>
      <c r="V12" s="68"/>
      <c r="W12" s="64"/>
      <c r="X12" s="64"/>
      <c r="Y12" s="64"/>
      <c r="Z12" s="17" t="s">
        <v>67</v>
      </c>
      <c r="AA12" s="18" t="s">
        <v>68</v>
      </c>
      <c r="AB12" s="19" t="s">
        <v>69</v>
      </c>
      <c r="AC12" s="20" t="s">
        <v>70</v>
      </c>
      <c r="AM12" s="2"/>
      <c r="AN12" s="2"/>
      <c r="AO12" s="3">
        <v>11</v>
      </c>
      <c r="AP12" s="3">
        <v>11</v>
      </c>
      <c r="AQ12" s="3">
        <v>11</v>
      </c>
      <c r="AR12" s="3"/>
      <c r="AS12" s="2"/>
    </row>
    <row r="13" spans="2:45" s="4" customFormat="1" ht="30.75" customHeight="1">
      <c r="B13" s="16">
        <v>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  <c r="N13" s="66"/>
      <c r="O13" s="66"/>
      <c r="P13" s="67"/>
      <c r="Q13" s="67"/>
      <c r="R13" s="67"/>
      <c r="S13" s="67"/>
      <c r="T13" s="67"/>
      <c r="U13" s="67"/>
      <c r="V13" s="68"/>
      <c r="W13" s="64"/>
      <c r="X13" s="64"/>
      <c r="Y13" s="64"/>
      <c r="Z13" s="17" t="s">
        <v>67</v>
      </c>
      <c r="AA13" s="18" t="s">
        <v>68</v>
      </c>
      <c r="AB13" s="19" t="s">
        <v>69</v>
      </c>
      <c r="AC13" s="20" t="s">
        <v>70</v>
      </c>
      <c r="AM13" s="2"/>
      <c r="AN13" s="2"/>
      <c r="AO13" s="3">
        <v>12</v>
      </c>
      <c r="AP13" s="3">
        <v>12</v>
      </c>
      <c r="AQ13" s="3">
        <v>12</v>
      </c>
      <c r="AR13" s="3"/>
      <c r="AS13" s="2"/>
    </row>
    <row r="14" spans="2:45" s="4" customFormat="1" ht="30.75" customHeight="1">
      <c r="B14" s="16">
        <v>7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5"/>
      <c r="N14" s="66"/>
      <c r="O14" s="66"/>
      <c r="P14" s="67"/>
      <c r="Q14" s="67"/>
      <c r="R14" s="67"/>
      <c r="S14" s="67"/>
      <c r="T14" s="67"/>
      <c r="U14" s="67"/>
      <c r="V14" s="68"/>
      <c r="W14" s="64"/>
      <c r="X14" s="64"/>
      <c r="Y14" s="64"/>
      <c r="Z14" s="17" t="s">
        <v>67</v>
      </c>
      <c r="AA14" s="18" t="s">
        <v>68</v>
      </c>
      <c r="AB14" s="19" t="s">
        <v>69</v>
      </c>
      <c r="AC14" s="20" t="s">
        <v>70</v>
      </c>
      <c r="AM14" s="2"/>
      <c r="AN14" s="2"/>
      <c r="AO14" s="3">
        <v>13</v>
      </c>
      <c r="AP14" s="3"/>
      <c r="AQ14" s="3">
        <v>13</v>
      </c>
      <c r="AR14" s="3"/>
      <c r="AS14" s="2"/>
    </row>
    <row r="15" spans="2:45" s="4" customFormat="1" ht="30.75" customHeight="1">
      <c r="B15" s="16">
        <v>8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5"/>
      <c r="N15" s="66"/>
      <c r="O15" s="66"/>
      <c r="P15" s="67"/>
      <c r="Q15" s="67"/>
      <c r="R15" s="67"/>
      <c r="S15" s="67"/>
      <c r="T15" s="67"/>
      <c r="U15" s="67"/>
      <c r="V15" s="68"/>
      <c r="W15" s="64"/>
      <c r="X15" s="64"/>
      <c r="Y15" s="64"/>
      <c r="Z15" s="17" t="s">
        <v>67</v>
      </c>
      <c r="AA15" s="18" t="s">
        <v>68</v>
      </c>
      <c r="AB15" s="19" t="s">
        <v>69</v>
      </c>
      <c r="AC15" s="20" t="s">
        <v>70</v>
      </c>
      <c r="AM15" s="2"/>
      <c r="AN15" s="2"/>
      <c r="AO15" s="3">
        <v>14</v>
      </c>
      <c r="AP15" s="3"/>
      <c r="AQ15" s="3">
        <v>14</v>
      </c>
      <c r="AR15" s="3"/>
      <c r="AS15" s="2"/>
    </row>
    <row r="16" spans="2:45" s="4" customFormat="1" ht="30.75" customHeight="1">
      <c r="B16" s="16">
        <v>9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  <c r="N16" s="66"/>
      <c r="O16" s="66"/>
      <c r="P16" s="67"/>
      <c r="Q16" s="67"/>
      <c r="R16" s="67"/>
      <c r="S16" s="67"/>
      <c r="T16" s="67"/>
      <c r="U16" s="67"/>
      <c r="V16" s="68"/>
      <c r="W16" s="64"/>
      <c r="X16" s="64"/>
      <c r="Y16" s="64"/>
      <c r="Z16" s="17" t="s">
        <v>67</v>
      </c>
      <c r="AA16" s="18" t="s">
        <v>68</v>
      </c>
      <c r="AB16" s="19" t="s">
        <v>69</v>
      </c>
      <c r="AC16" s="20" t="s">
        <v>70</v>
      </c>
      <c r="AM16" s="2"/>
      <c r="AN16" s="2"/>
      <c r="AO16" s="3">
        <v>15</v>
      </c>
      <c r="AP16" s="3"/>
      <c r="AQ16" s="3">
        <v>15</v>
      </c>
      <c r="AR16" s="3"/>
      <c r="AS16" s="2"/>
    </row>
    <row r="17" spans="2:45" s="4" customFormat="1" ht="30.75" customHeight="1">
      <c r="B17" s="16">
        <v>10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66"/>
      <c r="O17" s="66"/>
      <c r="P17" s="67"/>
      <c r="Q17" s="67"/>
      <c r="R17" s="67"/>
      <c r="S17" s="67"/>
      <c r="T17" s="67"/>
      <c r="U17" s="67"/>
      <c r="V17" s="68"/>
      <c r="W17" s="64"/>
      <c r="X17" s="64"/>
      <c r="Y17" s="64"/>
      <c r="Z17" s="17" t="s">
        <v>67</v>
      </c>
      <c r="AA17" s="18" t="s">
        <v>68</v>
      </c>
      <c r="AB17" s="19" t="s">
        <v>69</v>
      </c>
      <c r="AC17" s="20" t="s">
        <v>70</v>
      </c>
      <c r="AM17" s="2"/>
      <c r="AN17" s="2"/>
      <c r="AO17" s="3"/>
      <c r="AP17" s="3"/>
      <c r="AQ17" s="3">
        <v>16</v>
      </c>
      <c r="AR17" s="3"/>
      <c r="AS17" s="2"/>
    </row>
    <row r="18" spans="2:45" s="4" customFormat="1" ht="30.75" customHeight="1">
      <c r="B18" s="16">
        <v>11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6"/>
      <c r="O18" s="66"/>
      <c r="P18" s="67"/>
      <c r="Q18" s="67"/>
      <c r="R18" s="67"/>
      <c r="S18" s="67"/>
      <c r="T18" s="67"/>
      <c r="U18" s="67"/>
      <c r="V18" s="68"/>
      <c r="W18" s="64"/>
      <c r="X18" s="64"/>
      <c r="Y18" s="64"/>
      <c r="Z18" s="17" t="s">
        <v>67</v>
      </c>
      <c r="AA18" s="18" t="s">
        <v>68</v>
      </c>
      <c r="AB18" s="19" t="s">
        <v>69</v>
      </c>
      <c r="AC18" s="20" t="s">
        <v>70</v>
      </c>
      <c r="AM18" s="2"/>
      <c r="AN18" s="2"/>
      <c r="AO18" s="3"/>
      <c r="AP18" s="3"/>
      <c r="AQ18" s="3">
        <v>17</v>
      </c>
      <c r="AR18" s="3"/>
      <c r="AS18" s="2"/>
    </row>
    <row r="19" spans="2:45" s="4" customFormat="1" ht="30.75" customHeight="1">
      <c r="B19" s="16">
        <v>12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66"/>
      <c r="O19" s="66"/>
      <c r="P19" s="67"/>
      <c r="Q19" s="67"/>
      <c r="R19" s="67"/>
      <c r="S19" s="67"/>
      <c r="T19" s="67"/>
      <c r="U19" s="67"/>
      <c r="V19" s="68"/>
      <c r="W19" s="64"/>
      <c r="X19" s="64"/>
      <c r="Y19" s="64"/>
      <c r="Z19" s="17" t="s">
        <v>67</v>
      </c>
      <c r="AA19" s="18" t="s">
        <v>68</v>
      </c>
      <c r="AB19" s="19" t="s">
        <v>69</v>
      </c>
      <c r="AC19" s="20" t="s">
        <v>70</v>
      </c>
      <c r="AM19" s="2"/>
      <c r="AN19" s="2"/>
      <c r="AO19" s="3"/>
      <c r="AP19" s="3"/>
      <c r="AQ19" s="3">
        <v>18</v>
      </c>
      <c r="AR19" s="3"/>
      <c r="AS19" s="2"/>
    </row>
    <row r="20" spans="2:45" s="4" customFormat="1" ht="30.75" customHeight="1">
      <c r="B20" s="16">
        <v>13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5"/>
      <c r="N20" s="66"/>
      <c r="O20" s="66"/>
      <c r="P20" s="67"/>
      <c r="Q20" s="67"/>
      <c r="R20" s="67"/>
      <c r="S20" s="67"/>
      <c r="T20" s="67"/>
      <c r="U20" s="67"/>
      <c r="V20" s="68"/>
      <c r="W20" s="64"/>
      <c r="X20" s="64"/>
      <c r="Y20" s="64"/>
      <c r="Z20" s="17" t="s">
        <v>67</v>
      </c>
      <c r="AA20" s="18" t="s">
        <v>68</v>
      </c>
      <c r="AB20" s="19" t="s">
        <v>69</v>
      </c>
      <c r="AC20" s="20" t="s">
        <v>70</v>
      </c>
      <c r="AM20" s="2"/>
      <c r="AN20" s="2"/>
      <c r="AO20" s="3"/>
      <c r="AP20" s="3"/>
      <c r="AQ20" s="3">
        <v>19</v>
      </c>
      <c r="AR20" s="3"/>
      <c r="AS20" s="2"/>
    </row>
    <row r="21" spans="2:45" s="4" customFormat="1" ht="30.75" customHeight="1">
      <c r="B21" s="16">
        <v>14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5"/>
      <c r="N21" s="66"/>
      <c r="O21" s="66"/>
      <c r="P21" s="67"/>
      <c r="Q21" s="67"/>
      <c r="R21" s="67"/>
      <c r="S21" s="67"/>
      <c r="T21" s="67"/>
      <c r="U21" s="67"/>
      <c r="V21" s="68"/>
      <c r="W21" s="64"/>
      <c r="X21" s="64"/>
      <c r="Y21" s="64"/>
      <c r="Z21" s="17" t="s">
        <v>67</v>
      </c>
      <c r="AA21" s="18" t="s">
        <v>68</v>
      </c>
      <c r="AB21" s="19" t="s">
        <v>69</v>
      </c>
      <c r="AC21" s="20" t="s">
        <v>70</v>
      </c>
      <c r="AM21" s="2"/>
      <c r="AN21" s="2"/>
      <c r="AO21" s="3"/>
      <c r="AP21" s="3"/>
      <c r="AQ21" s="3">
        <v>20</v>
      </c>
      <c r="AR21" s="3"/>
      <c r="AS21" s="2"/>
    </row>
    <row r="22" spans="2:45" s="4" customFormat="1" ht="30.75" customHeight="1">
      <c r="B22" s="16">
        <v>15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5"/>
      <c r="N22" s="66"/>
      <c r="O22" s="66"/>
      <c r="P22" s="67"/>
      <c r="Q22" s="67"/>
      <c r="R22" s="67"/>
      <c r="S22" s="67"/>
      <c r="T22" s="67"/>
      <c r="U22" s="67"/>
      <c r="V22" s="68"/>
      <c r="W22" s="64"/>
      <c r="X22" s="64"/>
      <c r="Y22" s="64"/>
      <c r="Z22" s="17" t="s">
        <v>67</v>
      </c>
      <c r="AA22" s="18" t="s">
        <v>68</v>
      </c>
      <c r="AB22" s="19" t="s">
        <v>69</v>
      </c>
      <c r="AC22" s="20" t="s">
        <v>70</v>
      </c>
      <c r="AM22" s="2"/>
      <c r="AO22" s="3"/>
      <c r="AP22" s="3"/>
      <c r="AQ22" s="3">
        <v>21</v>
      </c>
      <c r="AR22" s="3"/>
      <c r="AS22" s="2"/>
    </row>
    <row r="23" spans="2:45" s="4" customFormat="1" ht="30.75" customHeight="1">
      <c r="B23" s="16">
        <v>16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5"/>
      <c r="N23" s="66"/>
      <c r="O23" s="66"/>
      <c r="P23" s="67"/>
      <c r="Q23" s="67"/>
      <c r="R23" s="67"/>
      <c r="S23" s="67"/>
      <c r="T23" s="67"/>
      <c r="U23" s="67"/>
      <c r="V23" s="68"/>
      <c r="W23" s="64"/>
      <c r="X23" s="64"/>
      <c r="Y23" s="64"/>
      <c r="Z23" s="17" t="s">
        <v>67</v>
      </c>
      <c r="AA23" s="18" t="s">
        <v>68</v>
      </c>
      <c r="AB23" s="19" t="s">
        <v>69</v>
      </c>
      <c r="AC23" s="20" t="s">
        <v>70</v>
      </c>
      <c r="AM23" s="2"/>
      <c r="AO23" s="3"/>
      <c r="AP23" s="3"/>
      <c r="AQ23" s="3">
        <v>22</v>
      </c>
      <c r="AR23" s="3"/>
      <c r="AS23" s="2"/>
    </row>
    <row r="24" spans="2:45" s="4" customFormat="1" ht="30.75" customHeight="1">
      <c r="B24" s="16">
        <v>17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5"/>
      <c r="N24" s="66"/>
      <c r="O24" s="66"/>
      <c r="P24" s="67"/>
      <c r="Q24" s="67"/>
      <c r="R24" s="67"/>
      <c r="S24" s="67"/>
      <c r="T24" s="67"/>
      <c r="U24" s="67"/>
      <c r="V24" s="68"/>
      <c r="W24" s="64"/>
      <c r="X24" s="64"/>
      <c r="Y24" s="64"/>
      <c r="Z24" s="17" t="s">
        <v>67</v>
      </c>
      <c r="AA24" s="18" t="s">
        <v>68</v>
      </c>
      <c r="AB24" s="19" t="s">
        <v>69</v>
      </c>
      <c r="AC24" s="20" t="s">
        <v>70</v>
      </c>
      <c r="AM24" s="2"/>
      <c r="AN24" s="2"/>
      <c r="AO24" s="3"/>
      <c r="AP24" s="3"/>
      <c r="AQ24" s="3">
        <v>23</v>
      </c>
      <c r="AR24" s="3"/>
      <c r="AS24" s="2"/>
    </row>
    <row r="25" spans="2:45" s="4" customFormat="1" ht="30.75" customHeight="1">
      <c r="B25" s="16">
        <v>18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5"/>
      <c r="N25" s="66"/>
      <c r="O25" s="66"/>
      <c r="P25" s="67"/>
      <c r="Q25" s="67"/>
      <c r="R25" s="67"/>
      <c r="S25" s="67"/>
      <c r="T25" s="67"/>
      <c r="U25" s="67"/>
      <c r="V25" s="68"/>
      <c r="W25" s="64"/>
      <c r="X25" s="64"/>
      <c r="Y25" s="64"/>
      <c r="Z25" s="17" t="s">
        <v>67</v>
      </c>
      <c r="AA25" s="18" t="s">
        <v>68</v>
      </c>
      <c r="AB25" s="19" t="s">
        <v>69</v>
      </c>
      <c r="AC25" s="20" t="s">
        <v>70</v>
      </c>
      <c r="AM25" s="2"/>
      <c r="AN25" s="2"/>
      <c r="AO25" s="3"/>
      <c r="AP25" s="3"/>
      <c r="AQ25" s="3">
        <v>24</v>
      </c>
      <c r="AR25" s="3"/>
      <c r="AS25" s="2"/>
    </row>
    <row r="26" spans="2:45" s="4" customFormat="1" ht="30.75" customHeight="1">
      <c r="B26" s="16">
        <v>19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66"/>
      <c r="O26" s="66"/>
      <c r="P26" s="67"/>
      <c r="Q26" s="67"/>
      <c r="R26" s="67"/>
      <c r="S26" s="67"/>
      <c r="T26" s="67"/>
      <c r="U26" s="67"/>
      <c r="V26" s="68"/>
      <c r="W26" s="64"/>
      <c r="X26" s="64"/>
      <c r="Y26" s="64"/>
      <c r="Z26" s="17" t="s">
        <v>67</v>
      </c>
      <c r="AA26" s="18" t="s">
        <v>68</v>
      </c>
      <c r="AB26" s="19" t="s">
        <v>69</v>
      </c>
      <c r="AC26" s="20" t="s">
        <v>70</v>
      </c>
      <c r="AM26" s="2"/>
      <c r="AN26" s="2"/>
      <c r="AO26" s="3"/>
      <c r="AP26" s="3"/>
      <c r="AQ26" s="3">
        <v>25</v>
      </c>
      <c r="AR26" s="3"/>
      <c r="AS26" s="2"/>
    </row>
    <row r="27" spans="2:45" s="4" customFormat="1" ht="30.75" customHeight="1">
      <c r="B27" s="16">
        <v>20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5"/>
      <c r="N27" s="66"/>
      <c r="O27" s="66"/>
      <c r="P27" s="67"/>
      <c r="Q27" s="67"/>
      <c r="R27" s="67"/>
      <c r="S27" s="67"/>
      <c r="T27" s="67"/>
      <c r="U27" s="67"/>
      <c r="V27" s="68"/>
      <c r="W27" s="64"/>
      <c r="X27" s="64"/>
      <c r="Y27" s="64"/>
      <c r="Z27" s="17" t="s">
        <v>67</v>
      </c>
      <c r="AA27" s="18" t="s">
        <v>68</v>
      </c>
      <c r="AB27" s="19" t="s">
        <v>69</v>
      </c>
      <c r="AC27" s="20" t="s">
        <v>70</v>
      </c>
      <c r="AM27" s="2"/>
      <c r="AN27" s="2"/>
      <c r="AO27" s="3"/>
      <c r="AP27" s="3"/>
      <c r="AQ27" s="3">
        <v>26</v>
      </c>
      <c r="AR27" s="3"/>
      <c r="AS27" s="2"/>
    </row>
    <row r="28" spans="2:43" ht="30.75" customHeight="1">
      <c r="B28" s="16">
        <v>21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5"/>
      <c r="N28" s="66"/>
      <c r="O28" s="66"/>
      <c r="P28" s="67"/>
      <c r="Q28" s="67"/>
      <c r="R28" s="67"/>
      <c r="S28" s="67"/>
      <c r="T28" s="67"/>
      <c r="U28" s="67"/>
      <c r="V28" s="68"/>
      <c r="W28" s="64"/>
      <c r="X28" s="64"/>
      <c r="Y28" s="64"/>
      <c r="Z28" s="17" t="s">
        <v>67</v>
      </c>
      <c r="AA28" s="18" t="s">
        <v>68</v>
      </c>
      <c r="AB28" s="19" t="s">
        <v>69</v>
      </c>
      <c r="AC28" s="20" t="s">
        <v>70</v>
      </c>
      <c r="AQ28" s="3">
        <v>27</v>
      </c>
    </row>
    <row r="29" spans="2:43" ht="30.75" customHeight="1">
      <c r="B29" s="16">
        <v>22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  <c r="N29" s="66"/>
      <c r="O29" s="66"/>
      <c r="P29" s="67"/>
      <c r="Q29" s="67"/>
      <c r="R29" s="67"/>
      <c r="S29" s="67"/>
      <c r="T29" s="67"/>
      <c r="U29" s="67"/>
      <c r="V29" s="68"/>
      <c r="W29" s="64"/>
      <c r="X29" s="64"/>
      <c r="Y29" s="64"/>
      <c r="Z29" s="17" t="s">
        <v>67</v>
      </c>
      <c r="AA29" s="18" t="s">
        <v>68</v>
      </c>
      <c r="AB29" s="19" t="s">
        <v>69</v>
      </c>
      <c r="AC29" s="20" t="s">
        <v>70</v>
      </c>
      <c r="AQ29" s="3">
        <v>28</v>
      </c>
    </row>
    <row r="30" spans="2:43" ht="30.75" customHeight="1">
      <c r="B30" s="16">
        <v>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5"/>
      <c r="N30" s="66"/>
      <c r="O30" s="66"/>
      <c r="P30" s="67"/>
      <c r="Q30" s="67"/>
      <c r="R30" s="67"/>
      <c r="S30" s="67"/>
      <c r="T30" s="67"/>
      <c r="U30" s="67"/>
      <c r="V30" s="68"/>
      <c r="W30" s="64"/>
      <c r="X30" s="64"/>
      <c r="Y30" s="64"/>
      <c r="Z30" s="17" t="s">
        <v>67</v>
      </c>
      <c r="AA30" s="18" t="s">
        <v>68</v>
      </c>
      <c r="AB30" s="19" t="s">
        <v>69</v>
      </c>
      <c r="AC30" s="20" t="s">
        <v>70</v>
      </c>
      <c r="AQ30" s="3">
        <v>29</v>
      </c>
    </row>
    <row r="31" spans="2:43" ht="30.75" customHeight="1">
      <c r="B31" s="16">
        <v>24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5"/>
      <c r="N31" s="66"/>
      <c r="O31" s="66"/>
      <c r="P31" s="67"/>
      <c r="Q31" s="67"/>
      <c r="R31" s="67"/>
      <c r="S31" s="67"/>
      <c r="T31" s="67"/>
      <c r="U31" s="67"/>
      <c r="V31" s="68"/>
      <c r="W31" s="64"/>
      <c r="X31" s="64"/>
      <c r="Y31" s="64"/>
      <c r="Z31" s="17" t="s">
        <v>67</v>
      </c>
      <c r="AA31" s="18" t="s">
        <v>68</v>
      </c>
      <c r="AB31" s="19" t="s">
        <v>69</v>
      </c>
      <c r="AC31" s="20" t="s">
        <v>70</v>
      </c>
      <c r="AQ31" s="3">
        <v>30</v>
      </c>
    </row>
    <row r="32" spans="2:43" ht="30.75" customHeight="1">
      <c r="B32" s="16">
        <v>25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5"/>
      <c r="N32" s="66"/>
      <c r="O32" s="66"/>
      <c r="P32" s="67"/>
      <c r="Q32" s="67"/>
      <c r="R32" s="67"/>
      <c r="S32" s="67"/>
      <c r="T32" s="67"/>
      <c r="U32" s="67"/>
      <c r="V32" s="68"/>
      <c r="W32" s="64"/>
      <c r="X32" s="64"/>
      <c r="Y32" s="64"/>
      <c r="Z32" s="17" t="s">
        <v>67</v>
      </c>
      <c r="AA32" s="18" t="s">
        <v>68</v>
      </c>
      <c r="AB32" s="19" t="s">
        <v>69</v>
      </c>
      <c r="AC32" s="20" t="s">
        <v>70</v>
      </c>
      <c r="AQ32" s="3">
        <v>31</v>
      </c>
    </row>
    <row r="33" spans="2:29" ht="30.75" customHeight="1">
      <c r="B33" s="16">
        <v>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5"/>
      <c r="N33" s="66"/>
      <c r="O33" s="66"/>
      <c r="P33" s="67"/>
      <c r="Q33" s="67"/>
      <c r="R33" s="67"/>
      <c r="S33" s="67"/>
      <c r="T33" s="67"/>
      <c r="U33" s="67"/>
      <c r="V33" s="68"/>
      <c r="W33" s="64"/>
      <c r="X33" s="64"/>
      <c r="Y33" s="64"/>
      <c r="Z33" s="17" t="s">
        <v>67</v>
      </c>
      <c r="AA33" s="18" t="s">
        <v>68</v>
      </c>
      <c r="AB33" s="19" t="s">
        <v>69</v>
      </c>
      <c r="AC33" s="20" t="s">
        <v>70</v>
      </c>
    </row>
    <row r="34" spans="2:29" ht="30.75" customHeight="1">
      <c r="B34" s="16">
        <v>27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5"/>
      <c r="N34" s="66"/>
      <c r="O34" s="66"/>
      <c r="P34" s="67"/>
      <c r="Q34" s="67"/>
      <c r="R34" s="67"/>
      <c r="S34" s="67"/>
      <c r="T34" s="67"/>
      <c r="U34" s="67"/>
      <c r="V34" s="68"/>
      <c r="W34" s="64"/>
      <c r="X34" s="64"/>
      <c r="Y34" s="64"/>
      <c r="Z34" s="17" t="s">
        <v>67</v>
      </c>
      <c r="AA34" s="18" t="s">
        <v>68</v>
      </c>
      <c r="AB34" s="19" t="s">
        <v>69</v>
      </c>
      <c r="AC34" s="20" t="s">
        <v>70</v>
      </c>
    </row>
    <row r="35" spans="2:29" ht="30.75" customHeight="1">
      <c r="B35" s="16">
        <v>28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/>
      <c r="O35" s="66"/>
      <c r="P35" s="67"/>
      <c r="Q35" s="67"/>
      <c r="R35" s="67"/>
      <c r="S35" s="67"/>
      <c r="T35" s="67"/>
      <c r="U35" s="67"/>
      <c r="V35" s="68"/>
      <c r="W35" s="64"/>
      <c r="X35" s="64"/>
      <c r="Y35" s="64"/>
      <c r="Z35" s="17" t="s">
        <v>67</v>
      </c>
      <c r="AA35" s="18" t="s">
        <v>68</v>
      </c>
      <c r="AB35" s="19" t="s">
        <v>69</v>
      </c>
      <c r="AC35" s="20" t="s">
        <v>70</v>
      </c>
    </row>
    <row r="36" spans="2:29" ht="30.75" customHeight="1">
      <c r="B36" s="16">
        <v>29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6"/>
      <c r="P36" s="67"/>
      <c r="Q36" s="67"/>
      <c r="R36" s="67"/>
      <c r="S36" s="67"/>
      <c r="T36" s="67"/>
      <c r="U36" s="67"/>
      <c r="V36" s="68"/>
      <c r="W36" s="64"/>
      <c r="X36" s="64"/>
      <c r="Y36" s="64"/>
      <c r="Z36" s="17" t="s">
        <v>67</v>
      </c>
      <c r="AA36" s="18" t="s">
        <v>68</v>
      </c>
      <c r="AB36" s="19" t="s">
        <v>69</v>
      </c>
      <c r="AC36" s="20" t="s">
        <v>70</v>
      </c>
    </row>
    <row r="37" spans="2:29" ht="30.75" customHeight="1">
      <c r="B37" s="16">
        <v>30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6"/>
      <c r="O37" s="66"/>
      <c r="P37" s="67"/>
      <c r="Q37" s="67"/>
      <c r="R37" s="67"/>
      <c r="S37" s="67"/>
      <c r="T37" s="67"/>
      <c r="U37" s="67"/>
      <c r="V37" s="68"/>
      <c r="W37" s="64"/>
      <c r="X37" s="64"/>
      <c r="Y37" s="64"/>
      <c r="Z37" s="17" t="s">
        <v>67</v>
      </c>
      <c r="AA37" s="18" t="s">
        <v>68</v>
      </c>
      <c r="AB37" s="19" t="s">
        <v>69</v>
      </c>
      <c r="AC37" s="20" t="s">
        <v>70</v>
      </c>
    </row>
    <row r="38" spans="2:29" ht="30.75" customHeight="1">
      <c r="B38" s="16">
        <v>31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6"/>
      <c r="O38" s="66"/>
      <c r="P38" s="67"/>
      <c r="Q38" s="67"/>
      <c r="R38" s="67"/>
      <c r="S38" s="67"/>
      <c r="T38" s="67"/>
      <c r="U38" s="67"/>
      <c r="V38" s="68"/>
      <c r="W38" s="64"/>
      <c r="X38" s="64"/>
      <c r="Y38" s="64"/>
      <c r="Z38" s="17" t="s">
        <v>67</v>
      </c>
      <c r="AA38" s="18" t="s">
        <v>68</v>
      </c>
      <c r="AB38" s="19" t="s">
        <v>69</v>
      </c>
      <c r="AC38" s="20" t="s">
        <v>70</v>
      </c>
    </row>
    <row r="39" spans="2:29" ht="30.75" customHeight="1">
      <c r="B39" s="16">
        <v>32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5"/>
      <c r="N39" s="66"/>
      <c r="O39" s="66"/>
      <c r="P39" s="67"/>
      <c r="Q39" s="67"/>
      <c r="R39" s="67"/>
      <c r="S39" s="67"/>
      <c r="T39" s="67"/>
      <c r="U39" s="67"/>
      <c r="V39" s="68"/>
      <c r="W39" s="64"/>
      <c r="X39" s="64"/>
      <c r="Y39" s="64"/>
      <c r="Z39" s="17" t="s">
        <v>67</v>
      </c>
      <c r="AA39" s="18" t="s">
        <v>68</v>
      </c>
      <c r="AB39" s="19" t="s">
        <v>69</v>
      </c>
      <c r="AC39" s="20" t="s">
        <v>70</v>
      </c>
    </row>
    <row r="40" spans="2:29" ht="30.75" customHeight="1">
      <c r="B40" s="16">
        <v>33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5"/>
      <c r="N40" s="66"/>
      <c r="O40" s="66"/>
      <c r="P40" s="67"/>
      <c r="Q40" s="67"/>
      <c r="R40" s="67"/>
      <c r="S40" s="67"/>
      <c r="T40" s="67"/>
      <c r="U40" s="67"/>
      <c r="V40" s="68"/>
      <c r="W40" s="64"/>
      <c r="X40" s="64"/>
      <c r="Y40" s="64"/>
      <c r="Z40" s="17" t="s">
        <v>67</v>
      </c>
      <c r="AA40" s="18" t="s">
        <v>68</v>
      </c>
      <c r="AB40" s="19" t="s">
        <v>69</v>
      </c>
      <c r="AC40" s="20" t="s">
        <v>70</v>
      </c>
    </row>
    <row r="41" spans="2:29" ht="30.75" customHeight="1">
      <c r="B41" s="16">
        <v>34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6"/>
      <c r="P41" s="67"/>
      <c r="Q41" s="67"/>
      <c r="R41" s="67"/>
      <c r="S41" s="67"/>
      <c r="T41" s="67"/>
      <c r="U41" s="67"/>
      <c r="V41" s="68"/>
      <c r="W41" s="64"/>
      <c r="X41" s="64"/>
      <c r="Y41" s="64"/>
      <c r="Z41" s="17" t="s">
        <v>67</v>
      </c>
      <c r="AA41" s="18" t="s">
        <v>68</v>
      </c>
      <c r="AB41" s="19" t="s">
        <v>69</v>
      </c>
      <c r="AC41" s="20" t="s">
        <v>70</v>
      </c>
    </row>
    <row r="42" spans="2:29" ht="30.75" customHeight="1">
      <c r="B42" s="16">
        <v>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7"/>
      <c r="Q42" s="67"/>
      <c r="R42" s="67"/>
      <c r="S42" s="67"/>
      <c r="T42" s="67"/>
      <c r="U42" s="67"/>
      <c r="V42" s="68"/>
      <c r="W42" s="64"/>
      <c r="X42" s="64"/>
      <c r="Y42" s="64"/>
      <c r="Z42" s="17" t="s">
        <v>67</v>
      </c>
      <c r="AA42" s="18" t="s">
        <v>68</v>
      </c>
      <c r="AB42" s="19" t="s">
        <v>69</v>
      </c>
      <c r="AC42" s="20" t="s">
        <v>70</v>
      </c>
    </row>
    <row r="43" spans="2:29" ht="30.75" customHeight="1">
      <c r="B43" s="16">
        <v>36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6"/>
      <c r="O43" s="66"/>
      <c r="P43" s="67"/>
      <c r="Q43" s="67"/>
      <c r="R43" s="67"/>
      <c r="S43" s="67"/>
      <c r="T43" s="67"/>
      <c r="U43" s="67"/>
      <c r="V43" s="68"/>
      <c r="W43" s="64"/>
      <c r="X43" s="64"/>
      <c r="Y43" s="64"/>
      <c r="Z43" s="17" t="s">
        <v>67</v>
      </c>
      <c r="AA43" s="18" t="s">
        <v>68</v>
      </c>
      <c r="AB43" s="19" t="s">
        <v>69</v>
      </c>
      <c r="AC43" s="20" t="s">
        <v>70</v>
      </c>
    </row>
    <row r="44" spans="2:29" ht="30.75" customHeight="1">
      <c r="B44" s="16">
        <v>37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6"/>
      <c r="O44" s="66"/>
      <c r="P44" s="67"/>
      <c r="Q44" s="67"/>
      <c r="R44" s="67"/>
      <c r="S44" s="67"/>
      <c r="T44" s="67"/>
      <c r="U44" s="67"/>
      <c r="V44" s="68"/>
      <c r="W44" s="64"/>
      <c r="X44" s="64"/>
      <c r="Y44" s="64"/>
      <c r="Z44" s="17" t="s">
        <v>67</v>
      </c>
      <c r="AA44" s="18" t="s">
        <v>68</v>
      </c>
      <c r="AB44" s="19" t="s">
        <v>69</v>
      </c>
      <c r="AC44" s="20" t="s">
        <v>70</v>
      </c>
    </row>
    <row r="45" spans="2:29" ht="30.75" customHeight="1">
      <c r="B45" s="16">
        <v>38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6"/>
      <c r="O45" s="66"/>
      <c r="P45" s="67"/>
      <c r="Q45" s="67"/>
      <c r="R45" s="67"/>
      <c r="S45" s="67"/>
      <c r="T45" s="67"/>
      <c r="U45" s="67"/>
      <c r="V45" s="68"/>
      <c r="W45" s="64"/>
      <c r="X45" s="64"/>
      <c r="Y45" s="64"/>
      <c r="Z45" s="17" t="s">
        <v>67</v>
      </c>
      <c r="AA45" s="18" t="s">
        <v>68</v>
      </c>
      <c r="AB45" s="19" t="s">
        <v>69</v>
      </c>
      <c r="AC45" s="20" t="s">
        <v>70</v>
      </c>
    </row>
    <row r="46" spans="2:29" ht="30.75" customHeight="1">
      <c r="B46" s="16">
        <v>39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5"/>
      <c r="N46" s="66"/>
      <c r="O46" s="66"/>
      <c r="P46" s="67"/>
      <c r="Q46" s="67"/>
      <c r="R46" s="67"/>
      <c r="S46" s="67"/>
      <c r="T46" s="67"/>
      <c r="U46" s="67"/>
      <c r="V46" s="68"/>
      <c r="W46" s="64"/>
      <c r="X46" s="64"/>
      <c r="Y46" s="64"/>
      <c r="Z46" s="17" t="s">
        <v>67</v>
      </c>
      <c r="AA46" s="18" t="s">
        <v>68</v>
      </c>
      <c r="AB46" s="19" t="s">
        <v>69</v>
      </c>
      <c r="AC46" s="20" t="s">
        <v>70</v>
      </c>
    </row>
    <row r="47" spans="2:29" ht="30.75" customHeight="1">
      <c r="B47" s="21">
        <v>40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5"/>
      <c r="N47" s="76"/>
      <c r="O47" s="76"/>
      <c r="P47" s="77"/>
      <c r="Q47" s="77"/>
      <c r="R47" s="77"/>
      <c r="S47" s="77"/>
      <c r="T47" s="77"/>
      <c r="U47" s="77"/>
      <c r="V47" s="78"/>
      <c r="W47" s="74"/>
      <c r="X47" s="74"/>
      <c r="Y47" s="74"/>
      <c r="Z47" s="22" t="s">
        <v>67</v>
      </c>
      <c r="AA47" s="23" t="s">
        <v>68</v>
      </c>
      <c r="AB47" s="24" t="s">
        <v>69</v>
      </c>
      <c r="AC47" s="25" t="s">
        <v>70</v>
      </c>
    </row>
    <row r="48" spans="2:29" ht="30.75" customHeight="1">
      <c r="B48" s="69" t="s">
        <v>124</v>
      </c>
      <c r="C48" s="70"/>
      <c r="D48" s="70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2"/>
    </row>
    <row r="49" spans="2:29" ht="27" customHeight="1">
      <c r="B49" s="73" t="s">
        <v>126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</row>
  </sheetData>
  <mergeCells count="268">
    <mergeCell ref="B48:D48"/>
    <mergeCell ref="E48:AC48"/>
    <mergeCell ref="B49:AC49"/>
    <mergeCell ref="C46:M46"/>
    <mergeCell ref="N46:O46"/>
    <mergeCell ref="P46:Q46"/>
    <mergeCell ref="R46:S46"/>
    <mergeCell ref="T46:U46"/>
    <mergeCell ref="V46:Y46"/>
    <mergeCell ref="C47:M47"/>
    <mergeCell ref="N47:O47"/>
    <mergeCell ref="P47:Q47"/>
    <mergeCell ref="R47:S47"/>
    <mergeCell ref="T47:U47"/>
    <mergeCell ref="V47:Y47"/>
    <mergeCell ref="C44:M44"/>
    <mergeCell ref="N44:O44"/>
    <mergeCell ref="P44:Q44"/>
    <mergeCell ref="R44:S44"/>
    <mergeCell ref="T44:U44"/>
    <mergeCell ref="V44:Y44"/>
    <mergeCell ref="C45:M45"/>
    <mergeCell ref="N45:O45"/>
    <mergeCell ref="P45:Q45"/>
    <mergeCell ref="R45:S45"/>
    <mergeCell ref="T45:U45"/>
    <mergeCell ref="V45:Y45"/>
    <mergeCell ref="C42:M42"/>
    <mergeCell ref="N42:O42"/>
    <mergeCell ref="P42:Q42"/>
    <mergeCell ref="R42:S42"/>
    <mergeCell ref="T42:U42"/>
    <mergeCell ref="V42:Y42"/>
    <mergeCell ref="C43:M43"/>
    <mergeCell ref="N43:O43"/>
    <mergeCell ref="P43:Q43"/>
    <mergeCell ref="R43:S43"/>
    <mergeCell ref="T43:U43"/>
    <mergeCell ref="V43:Y43"/>
    <mergeCell ref="C40:M40"/>
    <mergeCell ref="N40:O40"/>
    <mergeCell ref="P40:Q40"/>
    <mergeCell ref="R40:S40"/>
    <mergeCell ref="T40:U40"/>
    <mergeCell ref="V40:Y40"/>
    <mergeCell ref="C41:M41"/>
    <mergeCell ref="N41:O41"/>
    <mergeCell ref="P41:Q41"/>
    <mergeCell ref="R41:S41"/>
    <mergeCell ref="T41:U41"/>
    <mergeCell ref="V41:Y41"/>
    <mergeCell ref="C38:M38"/>
    <mergeCell ref="N38:O38"/>
    <mergeCell ref="P38:Q38"/>
    <mergeCell ref="R38:S38"/>
    <mergeCell ref="T38:U38"/>
    <mergeCell ref="V38:Y38"/>
    <mergeCell ref="C39:M39"/>
    <mergeCell ref="N39:O39"/>
    <mergeCell ref="P39:Q39"/>
    <mergeCell ref="R39:S39"/>
    <mergeCell ref="T39:U39"/>
    <mergeCell ref="V39:Y39"/>
    <mergeCell ref="C36:M36"/>
    <mergeCell ref="N36:O36"/>
    <mergeCell ref="P36:Q36"/>
    <mergeCell ref="R36:S36"/>
    <mergeCell ref="T36:U36"/>
    <mergeCell ref="V36:Y36"/>
    <mergeCell ref="C37:M37"/>
    <mergeCell ref="N37:O37"/>
    <mergeCell ref="P37:Q37"/>
    <mergeCell ref="R37:S37"/>
    <mergeCell ref="T37:U37"/>
    <mergeCell ref="V37:Y37"/>
    <mergeCell ref="C34:M34"/>
    <mergeCell ref="N34:O34"/>
    <mergeCell ref="P34:Q34"/>
    <mergeCell ref="R34:S34"/>
    <mergeCell ref="T34:U34"/>
    <mergeCell ref="V34:Y34"/>
    <mergeCell ref="C35:M35"/>
    <mergeCell ref="N35:O35"/>
    <mergeCell ref="P35:Q35"/>
    <mergeCell ref="R35:S35"/>
    <mergeCell ref="T35:U35"/>
    <mergeCell ref="V35:Y35"/>
    <mergeCell ref="C32:M32"/>
    <mergeCell ref="N32:O32"/>
    <mergeCell ref="P32:Q32"/>
    <mergeCell ref="R32:S32"/>
    <mergeCell ref="T32:U32"/>
    <mergeCell ref="V32:Y32"/>
    <mergeCell ref="C33:M33"/>
    <mergeCell ref="N33:O33"/>
    <mergeCell ref="P33:Q33"/>
    <mergeCell ref="R33:S33"/>
    <mergeCell ref="T33:U33"/>
    <mergeCell ref="V33:Y33"/>
    <mergeCell ref="C30:M30"/>
    <mergeCell ref="N30:O30"/>
    <mergeCell ref="P30:Q30"/>
    <mergeCell ref="R30:S30"/>
    <mergeCell ref="T30:U30"/>
    <mergeCell ref="V30:Y30"/>
    <mergeCell ref="C31:M31"/>
    <mergeCell ref="N31:O31"/>
    <mergeCell ref="P31:Q31"/>
    <mergeCell ref="R31:S31"/>
    <mergeCell ref="T31:U31"/>
    <mergeCell ref="V31:Y31"/>
    <mergeCell ref="C28:M28"/>
    <mergeCell ref="N28:O28"/>
    <mergeCell ref="P28:Q28"/>
    <mergeCell ref="R28:S28"/>
    <mergeCell ref="T28:U28"/>
    <mergeCell ref="V28:Y28"/>
    <mergeCell ref="C29:M29"/>
    <mergeCell ref="N29:O29"/>
    <mergeCell ref="P29:Q29"/>
    <mergeCell ref="R29:S29"/>
    <mergeCell ref="T29:U29"/>
    <mergeCell ref="V29:Y29"/>
    <mergeCell ref="C26:M26"/>
    <mergeCell ref="N26:O26"/>
    <mergeCell ref="P26:Q26"/>
    <mergeCell ref="R26:S26"/>
    <mergeCell ref="T26:U26"/>
    <mergeCell ref="V26:Y26"/>
    <mergeCell ref="C27:M27"/>
    <mergeCell ref="N27:O27"/>
    <mergeCell ref="P27:Q27"/>
    <mergeCell ref="R27:S27"/>
    <mergeCell ref="T27:U27"/>
    <mergeCell ref="V27:Y27"/>
    <mergeCell ref="C24:M24"/>
    <mergeCell ref="N24:O24"/>
    <mergeCell ref="P24:Q24"/>
    <mergeCell ref="R24:S24"/>
    <mergeCell ref="T24:U24"/>
    <mergeCell ref="V24:Y24"/>
    <mergeCell ref="C25:M25"/>
    <mergeCell ref="N25:O25"/>
    <mergeCell ref="P25:Q25"/>
    <mergeCell ref="R25:S25"/>
    <mergeCell ref="T25:U25"/>
    <mergeCell ref="V25:Y25"/>
    <mergeCell ref="C22:M22"/>
    <mergeCell ref="N22:O22"/>
    <mergeCell ref="P22:Q22"/>
    <mergeCell ref="R22:S22"/>
    <mergeCell ref="T22:U22"/>
    <mergeCell ref="V22:Y22"/>
    <mergeCell ref="C23:M23"/>
    <mergeCell ref="N23:O23"/>
    <mergeCell ref="P23:Q23"/>
    <mergeCell ref="R23:S23"/>
    <mergeCell ref="T23:U23"/>
    <mergeCell ref="V23:Y23"/>
    <mergeCell ref="C20:M20"/>
    <mergeCell ref="N20:O20"/>
    <mergeCell ref="P20:Q20"/>
    <mergeCell ref="R20:S20"/>
    <mergeCell ref="T20:U20"/>
    <mergeCell ref="V20:Y20"/>
    <mergeCell ref="C21:M21"/>
    <mergeCell ref="N21:O21"/>
    <mergeCell ref="P21:Q21"/>
    <mergeCell ref="R21:S21"/>
    <mergeCell ref="T21:U21"/>
    <mergeCell ref="V21:Y21"/>
    <mergeCell ref="C18:M18"/>
    <mergeCell ref="N18:O18"/>
    <mergeCell ref="P18:Q18"/>
    <mergeCell ref="R18:S18"/>
    <mergeCell ref="T18:U18"/>
    <mergeCell ref="V18:Y18"/>
    <mergeCell ref="C19:M19"/>
    <mergeCell ref="N19:O19"/>
    <mergeCell ref="P19:Q19"/>
    <mergeCell ref="R19:S19"/>
    <mergeCell ref="T19:U19"/>
    <mergeCell ref="V19:Y19"/>
    <mergeCell ref="C16:M16"/>
    <mergeCell ref="N16:O16"/>
    <mergeCell ref="P16:Q16"/>
    <mergeCell ref="R16:S16"/>
    <mergeCell ref="T16:U16"/>
    <mergeCell ref="V16:Y16"/>
    <mergeCell ref="C17:M17"/>
    <mergeCell ref="N17:O17"/>
    <mergeCell ref="P17:Q17"/>
    <mergeCell ref="R17:S17"/>
    <mergeCell ref="T17:U17"/>
    <mergeCell ref="V17:Y17"/>
    <mergeCell ref="C14:M14"/>
    <mergeCell ref="N14:O14"/>
    <mergeCell ref="P14:Q14"/>
    <mergeCell ref="R14:S14"/>
    <mergeCell ref="T14:U14"/>
    <mergeCell ref="V14:Y14"/>
    <mergeCell ref="C15:M15"/>
    <mergeCell ref="N15:O15"/>
    <mergeCell ref="P15:Q15"/>
    <mergeCell ref="R15:S15"/>
    <mergeCell ref="T15:U15"/>
    <mergeCell ref="V15:Y15"/>
    <mergeCell ref="C12:M12"/>
    <mergeCell ref="N12:O12"/>
    <mergeCell ref="P12:Q12"/>
    <mergeCell ref="R12:S12"/>
    <mergeCell ref="T12:U12"/>
    <mergeCell ref="V12:Y12"/>
    <mergeCell ref="C13:M13"/>
    <mergeCell ref="N13:O13"/>
    <mergeCell ref="P13:Q13"/>
    <mergeCell ref="R13:S13"/>
    <mergeCell ref="T13:U13"/>
    <mergeCell ref="V13:Y13"/>
    <mergeCell ref="C10:M10"/>
    <mergeCell ref="N10:O10"/>
    <mergeCell ref="P10:Q10"/>
    <mergeCell ref="R10:S10"/>
    <mergeCell ref="T10:U10"/>
    <mergeCell ref="V10:Y10"/>
    <mergeCell ref="C11:M11"/>
    <mergeCell ref="N11:O11"/>
    <mergeCell ref="P11:Q11"/>
    <mergeCell ref="R11:S11"/>
    <mergeCell ref="T11:U11"/>
    <mergeCell ref="V11:Y11"/>
    <mergeCell ref="C8:M8"/>
    <mergeCell ref="N8:O8"/>
    <mergeCell ref="P8:Q8"/>
    <mergeCell ref="R8:S8"/>
    <mergeCell ref="T8:U8"/>
    <mergeCell ref="V8:Y8"/>
    <mergeCell ref="C9:M9"/>
    <mergeCell ref="N9:O9"/>
    <mergeCell ref="P9:Q9"/>
    <mergeCell ref="R9:S9"/>
    <mergeCell ref="T9:U9"/>
    <mergeCell ref="V9:Y9"/>
    <mergeCell ref="B4:F4"/>
    <mergeCell ref="G4:P4"/>
    <mergeCell ref="Q4:S4"/>
    <mergeCell ref="T4:U4"/>
    <mergeCell ref="W4:Y4"/>
    <mergeCell ref="AA4:AC4"/>
    <mergeCell ref="B6:M7"/>
    <mergeCell ref="N6:O6"/>
    <mergeCell ref="P6:U6"/>
    <mergeCell ref="V6:AC6"/>
    <mergeCell ref="N7:O7"/>
    <mergeCell ref="P7:Q7"/>
    <mergeCell ref="R7:S7"/>
    <mergeCell ref="T7:U7"/>
    <mergeCell ref="V7:Z7"/>
    <mergeCell ref="AA7:AC7"/>
    <mergeCell ref="B1:AC1"/>
    <mergeCell ref="B2:F2"/>
    <mergeCell ref="G2:P2"/>
    <mergeCell ref="Q2:S2"/>
    <mergeCell ref="AB2:AC2"/>
    <mergeCell ref="B3:F3"/>
    <mergeCell ref="G3:P3"/>
    <mergeCell ref="Q3:S3"/>
    <mergeCell ref="T3:AC3"/>
  </mergeCells>
  <dataValidations count="7">
    <dataValidation type="list" allowBlank="1" showInputMessage="1" showErrorMessage="1" sqref="P8:U47">
      <formula1>"○"</formula1>
    </dataValidation>
    <dataValidation type="list" allowBlank="1" showInputMessage="1" showErrorMessage="1" sqref="T3:AC3">
      <formula1>$AS$2:$AS$5</formula1>
    </dataValidation>
    <dataValidation type="list" allowBlank="1" showInputMessage="1" showErrorMessage="1" sqref="U2">
      <formula1>$AO$2:$AO$16</formula1>
    </dataValidation>
    <dataValidation type="list" allowBlank="1" showInputMessage="1" showErrorMessage="1" sqref="W2">
      <formula1>$AP$2:$AP$13</formula1>
    </dataValidation>
    <dataValidation type="list" allowBlank="1" showInputMessage="1" showErrorMessage="1" sqref="Y2">
      <formula1>$AQ$2:$AQ$32</formula1>
    </dataValidation>
    <dataValidation type="list" allowBlank="1" showInputMessage="1" showErrorMessage="1" sqref="AA2">
      <formula1>$AR$2:$AR$8</formula1>
    </dataValidation>
    <dataValidation type="list" allowBlank="1" showInputMessage="1" showErrorMessage="1" sqref="G3:P3">
      <formula1>$AN$2:$AN$21</formula1>
    </dataValidation>
  </dataValidations>
  <printOptions/>
  <pageMargins left="0.19685039370078738" right="0.19685039370078738" top="0.19685039370078738" bottom="0.19685039370078738" header="0.31496062992125984" footer="0.31496062992125984"/>
  <pageSetup fitToHeight="1" fitToWidth="1" horizontalDpi="600" verticalDpi="600" orientation="portrait" paperSize="9" scale="5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 校 教 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上野貴士</cp:lastModifiedBy>
  <dcterms:created xsi:type="dcterms:W3CDTF">2002-01-31T07:32:19Z</dcterms:created>
  <dcterms:modified xsi:type="dcterms:W3CDTF">2022-09-02T13:55:10Z</dcterms:modified>
  <cp:category/>
  <cp:version/>
  <cp:contentType/>
  <cp:contentStatus/>
  <cp:revision>4</cp:revision>
</cp:coreProperties>
</file>